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Contralor\Desktop\FRACCIONES POR TRIMESTRES\FRACCION V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<sst xmlns="http://schemas.openxmlformats.org/spreadsheetml/2006/main" count="2701" uniqueCount="872">
  <si>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</si>
  <si>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</si>
  <si>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</si>
  <si>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</si>
  <si>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</si>
  <si>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</si>
  <si>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</si>
  <si>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</si>
  <si>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</si>
  <si>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</si>
  <si>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</si>
  <si>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</si>
  <si>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</si>
  <si>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</si>
  <si>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</si>
  <si>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</si>
  <si>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</si>
  <si>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</si>
  <si>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</si>
  <si>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</si>
  <si>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</si>
  <si>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</si>
  <si>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</si>
  <si>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</si>
  <si>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</si>
  <si>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</si>
  <si>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</si>
  <si>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</si>
  <si>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</si>
  <si>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</si>
  <si>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</si>
  <si>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</si>
  <si>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</si>
  <si>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</si>
  <si>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</si>
  <si>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</si>
  <si>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</si>
  <si>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</si>
  <si>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</si>
  <si>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</si>
  <si>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</si>
  <si>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</si>
  <si>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</si>
  <si>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</si>
  <si>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</si>
  <si>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</si>
  <si>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</si>
  <si>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</si>
  <si>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</si>
  <si>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</si>
  <si>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</si>
  <si>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</si>
  <si>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</si>
  <si>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</si>
  <si>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</si>
  <si>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</si>
  <si>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</si>
  <si>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</si>
  <si>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PROTECCION CIVIL</t>
  </si>
  <si>
    <t>ASUNTOS INDIGENAS</t>
  </si>
  <si>
    <t>DEPORTES</t>
  </si>
  <si>
    <t>ALCOHOLES</t>
  </si>
  <si>
    <t>DESARROLLO AGROPECUARIO</t>
  </si>
  <si>
    <t>PESCA Y ACUACULTURA</t>
  </si>
  <si>
    <t>JURIDICO</t>
  </si>
  <si>
    <t>SALUD</t>
  </si>
  <si>
    <t>SEGURIDAD PUBLICA</t>
  </si>
  <si>
    <t>OBRAS PUBLICAS</t>
  </si>
  <si>
    <t>REGISTRO CIVIL</t>
  </si>
  <si>
    <t>Integrar y mantener actualizado el atlas municipal de riesgos</t>
  </si>
  <si>
    <t>caodyuvar en la promocion de la cultura de la autoproteccion y prevencion de accidentes y/o desastres naturales.</t>
  </si>
  <si>
    <t>adquirir un parque vehicular disponible y funcional para la prestacion de servicios</t>
  </si>
  <si>
    <t>promover la actualizacion constante del personal adscrito a esta dependencia</t>
  </si>
  <si>
    <t>probar, observar y corregir las acciones de respueta ante una posible situacion real de desastre</t>
  </si>
  <si>
    <t>identificar plenamente al grupo de proteccion civil con su vestimenta idonea</t>
  </si>
  <si>
    <t>proteger a la poblacion en eventos conmemorativos y fechas especiales</t>
  </si>
  <si>
    <t>adquirir insumos necesarios para impulsar el buen desempeño de las actividades</t>
  </si>
  <si>
    <t>subir la informacion de los numerales de cada una de las direcciones del municipio a la pagina web del ayuntamiento y supervisar la carga de formatos de transparencia de cada area responsable</t>
  </si>
  <si>
    <t>entrega de informes de solicitudes de informacion a ITAI</t>
  </si>
  <si>
    <t>entrega de informe anual de solicitudes de informacion a ITAI</t>
  </si>
  <si>
    <t>lograr una mayor eficiencia en la atencion y solucion de las demandas y solicitudes de las comunidades</t>
  </si>
  <si>
    <t>lograr una atencion inmediata a personas en salud. Disminuir los indices de mortandad de la poblacion indigena del municipio</t>
  </si>
  <si>
    <t xml:space="preserve">proporcionar un servicio eficiente el menor tiempo posible </t>
  </si>
  <si>
    <t>fortalecer la cultura de los pueblos indigenas del municipio. Rescate de la lengua indigena</t>
  </si>
  <si>
    <t>preservacion de nuestro patrimonio cultural, fortaleciendo el dialogo, el consenso la interaccion entre las culturas, entre los pueblos indigenas del estado y la sociedad</t>
  </si>
  <si>
    <t>lograr una mayor eficacia en la coordinacion interinstitucional aplicando los programas de desarrollo economico y social en tiempo y forma</t>
  </si>
  <si>
    <t>impulsar el deporte (atletismo) en eventos civicos</t>
  </si>
  <si>
    <t>fomentar el deporte en las diferentes disciplinas</t>
  </si>
  <si>
    <t>fomentar el deporte; se da la convivencia sana entre las comunidades del municipio</t>
  </si>
  <si>
    <t>promover la practica del deporte en jovenes; inculcando el respeto y la convivencia sana</t>
  </si>
  <si>
    <t>fomentar el deporte; se involucra a hombres y mujeres en diferentes categorias</t>
  </si>
  <si>
    <t>se realizaran actividades de este deporte en el transcurso del año; sera un torneo de hombres y mujeres del municipio</t>
  </si>
  <si>
    <t>que cada establecimiento cumpla con el reglamento adecuado para el funcionamiento del mismo establecimiento</t>
  </si>
  <si>
    <t>hacer la verificacion correspondiente a cada establecimiento del municipio para que cumpla con el horario que marca el reglamento municipal</t>
  </si>
  <si>
    <t>verificar que cada uno de los establecimientos cumpla con la direccion que indica la anuencia</t>
  </si>
  <si>
    <t>impulsar en la poblacion en general la cultura del reciclado y la separacion de la basura</t>
  </si>
  <si>
    <t>mejorar en estado de conservacion limpieza y funcionamiento de parques, jardines y areas recreativas en las comunidades rurales y urbanas del municipio</t>
  </si>
  <si>
    <t>mejora de la funcionalidad de espacios recreativos en beneficio de la poblacion municipal</t>
  </si>
  <si>
    <t>contar con una base de datos actualizada de cada actividad economica del municipio, que permita llevar a cabo una adecuada planeacion y toma de desiciones</t>
  </si>
  <si>
    <t>lograr conformar (7) sistemas porducto de las diferentes actividades economicas y productivas. (sorgo, frijol, maiz, arroz, mango, sandia, bovinos carne)</t>
  </si>
  <si>
    <t xml:space="preserve">(2) proyectos para agricultores (1) proyecto para ganaderos (1) proyecto para silvicultores </t>
  </si>
  <si>
    <t>(5)proyectos ejecutivos para gestionar recursos de la SEDESOL (100) expedientes para gestion de estimulos a los diferentes programas de la SAGARPA y (3) reuniones de difusion de las reglas de operación 2018 de diferentes dependencias federales y estatales</t>
  </si>
  <si>
    <t>elaboracion y gestion de un proyecto integral para el aprovechamiento sustentable de madera</t>
  </si>
  <si>
    <t>fabricacion de muebles rusticos con materiales de la zona</t>
  </si>
  <si>
    <t>elaboracion de manualidades con madera muerta y desperdicios</t>
  </si>
  <si>
    <t>gestion de apoyo para elaboracion y comercializacion de artesanias a base de hilos y chaquira</t>
  </si>
  <si>
    <t>gestion para la creacion de una unidad de manejo ambiental (UMA) para el aprovechamiento sustentable del cultivo de palmar comedor (jiuite)</t>
  </si>
  <si>
    <t>gestion para el establecimiento comercial de los cultivos: yaca, guanabana, limon y piña</t>
  </si>
  <si>
    <t>contar con infraestructura nueva y la existente en buen estado para la conservacion de agua para su uso en actividades agropecuarias</t>
  </si>
  <si>
    <t>gestion para el establecimiento comercial de: limon, guayaba, yaca, garbanzo, ajonjoli y chia</t>
  </si>
  <si>
    <t>gestion al programa sur sureste de FIRCO para el establecimiento comercial de 300 has. De cultivo de cocotero</t>
  </si>
  <si>
    <t>programa municipal de fomento al Desarrollo agricola (PROFODESA)</t>
  </si>
  <si>
    <t>programa municipal de fomento al desarrollo pecuario (PROFODEPE)</t>
  </si>
  <si>
    <t>llevar a cabo (12)reuniones ordinarias y (3) extraordianrias donde se abordaran diferentes temas evaluados y propuestos por la comision de planeacion del COMUNDERS</t>
  </si>
  <si>
    <t>gestionar al programa el campo en nuestras manos de la SAGARPA, apoyos con proyectos productivos para mujeres</t>
  </si>
  <si>
    <t>que los productores puedan conocer una amplia gama de oportunidades de comercializacion, servicios, insumos, mediante el acercamiento directo con casas comerciales, instituciones educativas de invetigacion y dependencias</t>
  </si>
  <si>
    <t>(5) proyectos ejecutivo para adquisicion de 100 motores y pangas por medio de la financiera rural</t>
  </si>
  <si>
    <t>(100) expedientes para gestion de estimulos a los diferentes programas de la CONAPESCA</t>
  </si>
  <si>
    <t>(1)reunion de difusion de las reglas de operación de la dependencias federales y estatales</t>
  </si>
  <si>
    <t>gestionar financiamiento a la FND para el cultivo de mojarra en cuerpos de agua y estanques de geomembranas</t>
  </si>
  <si>
    <t>gestionar subsidio a los programas federales de SAGARPA, INAES, SEDESOL; para el cultivo de mojarra tilapia en estanques de geomembranas</t>
  </si>
  <si>
    <t>programa municipal de fomento al desarrollo pesquero y acuicola (PROFODEPA)</t>
  </si>
  <si>
    <t>contar con una base de datos actualizada de la actividad pesquera y acuicola del municipio, que permita llevar a acabo una adecuada planeacion y toma de desiciones</t>
  </si>
  <si>
    <t>lograr conformar (3) sistemas producto de la actividad pesquera y acuicola (camaron de cultivo, camaron de estero, escama)</t>
  </si>
  <si>
    <t xml:space="preserve">elaborar un plan de restauracion de la zona de manglar y dragado del sistema lagunario y de canales </t>
  </si>
  <si>
    <t>(1)proyecto para pesca</t>
  </si>
  <si>
    <t>proteger los derechos de justicia de los ciudadanos de bajos recursos del municipio de rosamorada</t>
  </si>
  <si>
    <t>realizar una correcta defensa en los procesos que sean presentados en contra del ayuntamiento</t>
  </si>
  <si>
    <t>realizar una correcta aplicación de la norma y seguir los procedimientos conforme a la ley</t>
  </si>
  <si>
    <t>aplicar las normas y procedimientos federales conforme a derecho conforme a ley</t>
  </si>
  <si>
    <t>que no se afecte el patrimonio del ayuntamiento ni se vulneren los derechos de los ciudadanos de bajos recursos</t>
  </si>
  <si>
    <t>acreditar algun derecho o demandar una accion civil</t>
  </si>
  <si>
    <t>coadyuvar con las autoridades para la solucion de sus procesos</t>
  </si>
  <si>
    <t>realizar una adecuada funcion de la direccion juridica</t>
  </si>
  <si>
    <t>identificar las comunidades</t>
  </si>
  <si>
    <t>promocionar las distintas especialidades medicas y portafolio de servicio a los usuarios</t>
  </si>
  <si>
    <t>efectuar atenciones preventiva en salud bucal, nutricion, prevencion en desparacitacion, riesgo cardiovascular en adultos mayores</t>
  </si>
  <si>
    <t>disminuir casos de dengue en el municipio</t>
  </si>
  <si>
    <t>ayudar a las poblaciones del municipio a buscar estrategias de los programas y proyectos sociales</t>
  </si>
  <si>
    <t>apoyar a la ciudadania con la verificacion de los establos asi como al medico del rastro municipal</t>
  </si>
  <si>
    <t>evitar los criaderos de vectores</t>
  </si>
  <si>
    <t>evitar contagio de enfermedades de salmonelosis, tuberculosis y amebiasis</t>
  </si>
  <si>
    <t>realizar campaña de eliminacion de criadero de vectores</t>
  </si>
  <si>
    <t>buscar el apoyo basico, epidemiologico, farmacologico y social, acerca de la salud con distintas dependencias</t>
  </si>
  <si>
    <t>asistir a los cursos talleres y capacitaciones en relacion con la salud</t>
  </si>
  <si>
    <t>mejoramiento de la seguridad publica</t>
  </si>
  <si>
    <t>preparar elementos de seguridad para cualquier tipo de operativo</t>
  </si>
  <si>
    <t>establecer el numero de patrullas y motos disponibles para cubrir en los recorridos todas las localidades del municipio en prevencion al delito</t>
  </si>
  <si>
    <t>generar acciones municipales para la prevencion al delito</t>
  </si>
  <si>
    <t>cumplir con el perfil indicado para poder cubrir el estado de fuerza policial</t>
  </si>
  <si>
    <t>incrementar la cobertura en todas las comunidades de rosamorada</t>
  </si>
  <si>
    <t>cumplir con los lineamientos de la ley del sistema estatal de seguridad publica</t>
  </si>
  <si>
    <t>identificar plenamente a los cuerpos policiacos con su vestimenta idonea</t>
  </si>
  <si>
    <t>supervisar el correcto funcionamiento de la prision y la conducta de los internos</t>
  </si>
  <si>
    <t>proteger   a la poblacion en eventos conmemorativos y fechas especiales</t>
  </si>
  <si>
    <t>generar accion en prevencion al delito</t>
  </si>
  <si>
    <t>el tener armamento y municione para poder armar a todos los elementos de nuevo ingreso aprobados</t>
  </si>
  <si>
    <t>cumplir con lineamientos y dar un mejor desempeño como seguridad publica</t>
  </si>
  <si>
    <t>brindar un mejor desempeño en materia de seguridad</t>
  </si>
  <si>
    <t>mejorar el servicio para la ciudadania</t>
  </si>
  <si>
    <t>apoyo a las peticiones de los centros educativos</t>
  </si>
  <si>
    <t>mejorar la vialidad</t>
  </si>
  <si>
    <t>apoyar al agricultor</t>
  </si>
  <si>
    <t>mejorar las vias de comunicación entre cada licalidad</t>
  </si>
  <si>
    <t>nivelacion para la construccion de casas habitacion</t>
  </si>
  <si>
    <t>apoyo a los agricultores</t>
  </si>
  <si>
    <t>mejora del servicio para la ciudadania</t>
  </si>
  <si>
    <t xml:space="preserve">atencion a la ciudadania </t>
  </si>
  <si>
    <t>contar con un respaldo digital de cada uno de los libros de registro</t>
  </si>
  <si>
    <t>dar certeza juridica a todas las personas que asi lo requieran</t>
  </si>
  <si>
    <t>dar reconocimiento juridico a todas las personas que de ello requieran</t>
  </si>
  <si>
    <t>cumplir con la requisicion de entrega mensual de estadisticas a INEGI, INE, ARCHIVO DEL ESTADO Y SAGARPA</t>
  </si>
  <si>
    <t>contribuir con todas las personas de nuestro municipio que deseen legalizar su relacion</t>
  </si>
  <si>
    <t xml:space="preserve">que sean el conducto para que la ciudadania este informada sobre los requisitos que conllevan los servicios que en registro civil se otorgan </t>
  </si>
  <si>
    <t>apoyar, aseorar y resolver cualquier duda o situacion que intervenga con el desempeño y funcionamiento correcto del Registro civil de igual forma verificar la informacion, eficacia, habilidades y actitud</t>
  </si>
  <si>
    <t>no. De inspecciones realizadas/no. De inspecciones programadas x 100</t>
  </si>
  <si>
    <t>numero de formatos cargados por area responsable</t>
  </si>
  <si>
    <t>numero de capacitaciones</t>
  </si>
  <si>
    <t>numero de sesiones por mes</t>
  </si>
  <si>
    <t>solicitudes recibidas, solicitudes resueltas</t>
  </si>
  <si>
    <t>apoyos gestionados, apoyos aprobados</t>
  </si>
  <si>
    <t>gestiones realizadas, gestiones programadas</t>
  </si>
  <si>
    <t>reuniones realizadas, reuniones programadas</t>
  </si>
  <si>
    <t>comp. Programada-comp. Relizada</t>
  </si>
  <si>
    <t>numero de visitas/visitas programadas x 100</t>
  </si>
  <si>
    <t>(numero de toneladas de basura que separan/ total de toneladas de basura)</t>
  </si>
  <si>
    <t>mantenimientos realizados, en plazas, parques y jardines</t>
  </si>
  <si>
    <t>mantenimientos realizados x los programados</t>
  </si>
  <si>
    <t>documento final terminado</t>
  </si>
  <si>
    <t>actas constitutivas</t>
  </si>
  <si>
    <t>proyectos elaborados y aprobados</t>
  </si>
  <si>
    <t>proyectos elaborados, relacion de expedientes complementarios y evidencias (fotograficas, listas de asistencia)</t>
  </si>
  <si>
    <t>documentacion: oficio y documento final</t>
  </si>
  <si>
    <t>documentacion: oficios y expedientes</t>
  </si>
  <si>
    <t>documentacion: oficios y documento final</t>
  </si>
  <si>
    <t>documentos generados propios de la gestion: oficios, expedientes de cada comunidad</t>
  </si>
  <si>
    <t>realcion de expedientes de cada obra</t>
  </si>
  <si>
    <t>expediente completo de las obras</t>
  </si>
  <si>
    <t>acta de cabildo con la aprobacion del presupuesto de egresos 2018</t>
  </si>
  <si>
    <t>actas de asambleas y listas de asistencia</t>
  </si>
  <si>
    <t>relacion de expedientes complementarios</t>
  </si>
  <si>
    <t>listas de asistencia, memoria del evento</t>
  </si>
  <si>
    <t>proyectos elaborados</t>
  </si>
  <si>
    <t>evidencias (fotograficas, listas de asistencia)</t>
  </si>
  <si>
    <t>documental terminado</t>
  </si>
  <si>
    <t>registro de personas que acuda a las asesorias juridicas</t>
  </si>
  <si>
    <t>expedientes</t>
  </si>
  <si>
    <t>expedientes en tramite</t>
  </si>
  <si>
    <t>contestacion de oficios</t>
  </si>
  <si>
    <t>entrega del programa</t>
  </si>
  <si>
    <t>brigadas medicas funcionando</t>
  </si>
  <si>
    <t>consultas realizadas</t>
  </si>
  <si>
    <t>atencion preventiva realizadas</t>
  </si>
  <si>
    <t>campaña de descacharrizacion (eliminacion de criaderos)</t>
  </si>
  <si>
    <t>gestion para recuersos de atencion medica para la poblacion</t>
  </si>
  <si>
    <t>verificacion de establos, avicolas, ganaderos, porcinas etc.</t>
  </si>
  <si>
    <t>verificacion de llanteras</t>
  </si>
  <si>
    <t>visitas a los locales donde haya preparacion de alimentos</t>
  </si>
  <si>
    <t>platicas sobre enfermedades trasmitidas por vectores</t>
  </si>
  <si>
    <t>reuniones con distintas dependencias relacionadas con la salud</t>
  </si>
  <si>
    <t xml:space="preserve">cursos y capacitaciones </t>
  </si>
  <si>
    <t>no. De capacitaciones realizadas/no. De capacitaciones programadas x 100</t>
  </si>
  <si>
    <t>no. De vehiculos solicitados/no. De vehiculos programados x 100</t>
  </si>
  <si>
    <t>no. De cursos realizados/no. De cursos programados x 100</t>
  </si>
  <si>
    <t>no. De reclutas seleccionados/no. De reclutas programos x 100</t>
  </si>
  <si>
    <t>no. De bases realizadas/no. De bases programadas x 100</t>
  </si>
  <si>
    <t>no. De evaluaciones realizadas/ no. De evaluaciones progamadas x 100</t>
  </si>
  <si>
    <t>no. De uniformes solicitados/ no. De uniformes programados x 100</t>
  </si>
  <si>
    <t>no. De visitas realizadas/ no. De visita programadas x 100</t>
  </si>
  <si>
    <t>no. De dispositivos realizados/ no. De dispositvos programados x 100</t>
  </si>
  <si>
    <t>no. De reuniones realizadas/no. De reuniones programadas x 100</t>
  </si>
  <si>
    <t>no. De armamento solicitado/ no. De armamento programado x 100</t>
  </si>
  <si>
    <t>no. De material y suministro solicitado/ no. De material y suministro programado x 100</t>
  </si>
  <si>
    <t>no. De equipo solicitado/ no. De equipo programado x 100</t>
  </si>
  <si>
    <t>rep. Realizadas/operaciones programadas x 100</t>
  </si>
  <si>
    <t>reparacion</t>
  </si>
  <si>
    <t>mejorar las condiciones de la vialidad</t>
  </si>
  <si>
    <t>libros digitalizados/libros programados x 100</t>
  </si>
  <si>
    <t>campañas realizadas/campaña programadas x 100</t>
  </si>
  <si>
    <t>estadisticas elaboradas/estadisticas entregadas x 100</t>
  </si>
  <si>
    <t>reuniones realizadas, reuniones programadas x 100</t>
  </si>
  <si>
    <t>visitas programadas/visitas realizadas x 100</t>
  </si>
  <si>
    <t>1 atlas de riesgo</t>
  </si>
  <si>
    <t>curso</t>
  </si>
  <si>
    <t>vehiculos</t>
  </si>
  <si>
    <t>cursos</t>
  </si>
  <si>
    <t>simulacros</t>
  </si>
  <si>
    <t>uniforme</t>
  </si>
  <si>
    <t>campañas</t>
  </si>
  <si>
    <t>solicitud</t>
  </si>
  <si>
    <t>apoyo</t>
  </si>
  <si>
    <t>gestion</t>
  </si>
  <si>
    <t>reuniones</t>
  </si>
  <si>
    <t>evento deportivo</t>
  </si>
  <si>
    <t>torneo</t>
  </si>
  <si>
    <t>visita</t>
  </si>
  <si>
    <t>toneladas de basura</t>
  </si>
  <si>
    <t>mantenimientos realizados en plazas, parques y jardines</t>
  </si>
  <si>
    <t xml:space="preserve">mantenimiento </t>
  </si>
  <si>
    <t>documento/ avance fisico(%)</t>
  </si>
  <si>
    <t>organización de productores</t>
  </si>
  <si>
    <t>proyectos</t>
  </si>
  <si>
    <t>proyectos, expedientes  y evento personas</t>
  </si>
  <si>
    <t>proyecto</t>
  </si>
  <si>
    <t>cursos/taller</t>
  </si>
  <si>
    <t>expediente</t>
  </si>
  <si>
    <t>obras</t>
  </si>
  <si>
    <t>propuesta</t>
  </si>
  <si>
    <t>asambleas</t>
  </si>
  <si>
    <t>evento masivo/personas</t>
  </si>
  <si>
    <t>evento / personas</t>
  </si>
  <si>
    <t>reclutas</t>
  </si>
  <si>
    <t>base de operaciones</t>
  </si>
  <si>
    <t>examenes</t>
  </si>
  <si>
    <t>dispositivos</t>
  </si>
  <si>
    <t>armamento</t>
  </si>
  <si>
    <t>equipo</t>
  </si>
  <si>
    <t>mantenimiento</t>
  </si>
  <si>
    <t>obra</t>
  </si>
  <si>
    <t>atencion a la ciudadania</t>
  </si>
  <si>
    <t>libros</t>
  </si>
  <si>
    <t>estadisticas</t>
  </si>
  <si>
    <t>visitas</t>
  </si>
  <si>
    <t>1 atlas de riesgo realizado</t>
  </si>
  <si>
    <t>tener por lo menos 1 curso al año en cada centro educativo del municipio</t>
  </si>
  <si>
    <t>12 cursos de capacitacion</t>
  </si>
  <si>
    <t>1 simulacro programado por año en cada institucion publica del municipio</t>
  </si>
  <si>
    <t>obtener 2 uniformes completos al año</t>
  </si>
  <si>
    <t>30 operativos</t>
  </si>
  <si>
    <t>100% de cada una de las direcciones que corresponden actualizar</t>
  </si>
  <si>
    <t>12 sesiones</t>
  </si>
  <si>
    <t>100 durante el año</t>
  </si>
  <si>
    <t>12 durante el año</t>
  </si>
  <si>
    <t>24 durante el año</t>
  </si>
  <si>
    <t>2 por año</t>
  </si>
  <si>
    <t>durante el año</t>
  </si>
  <si>
    <t>560 visitas</t>
  </si>
  <si>
    <t>60 visitas</t>
  </si>
  <si>
    <t>(1) documento que concentra base de datos de (50) ejidos y comunidades</t>
  </si>
  <si>
    <t>constituir legalmente (7) sistemas producto</t>
  </si>
  <si>
    <t>(4) proyectos elaboracion/validacion</t>
  </si>
  <si>
    <t>(5)proyectos elaborados y gestionados. (100) expedientes completos para su registro en ventanillas y (300) personas capacitadas</t>
  </si>
  <si>
    <t>(1) proyecto para el establecimiento de un aserradero comunal gestionado y autorizado, (1) proyecto para el establecimiento de una carpinteria comunal; gestionado y autorizado</t>
  </si>
  <si>
    <t>(5)curso/taller gestionados y autorizados</t>
  </si>
  <si>
    <t>(5) curso/taller gestionados y autorizados</t>
  </si>
  <si>
    <t>(4) proyectos gestionados y autorizados</t>
  </si>
  <si>
    <t>(6) gestiones en las comunidades indigenas: san juan corapan, mojocuautla, agua aceda, el rosarito, san juan bautista y teponahuxtla</t>
  </si>
  <si>
    <t>(50)obras nuevas, (70) mantenimientos</t>
  </si>
  <si>
    <t>(50) obras nuevas</t>
  </si>
  <si>
    <t>(10) proyectos gestionados y autorizados</t>
  </si>
  <si>
    <t>presentar propuesta al cabildo y obtener asignacion de presupuesto</t>
  </si>
  <si>
    <t>(12 reuniones ordinarias y (4)reuniones extraordinarias</t>
  </si>
  <si>
    <t>(50) paquetes productivos para autoconsumo (huertos familiares y modulos familaires de gallinas)</t>
  </si>
  <si>
    <t>(1) evento masivo con la participacion de 4,000 personas</t>
  </si>
  <si>
    <t xml:space="preserve">(5)proyectos elaborados y gestionados </t>
  </si>
  <si>
    <t>(100) expedientes completos para su regitro en ventanillas</t>
  </si>
  <si>
    <t>(150) personas capacitadas</t>
  </si>
  <si>
    <t>(2) proyectos gestionados y autorizados</t>
  </si>
  <si>
    <t>(3) proyectos gestionados y autorizados</t>
  </si>
  <si>
    <t>constituir legalmente (3) sistemas producto</t>
  </si>
  <si>
    <t>(1) documento que refleje la situacion actual de las areas de marismas del municipio y con ello tomar desiciones</t>
  </si>
  <si>
    <t>(1) proyectos elaboracion/validacion</t>
  </si>
  <si>
    <t>crear e implementar 22 brigadas medicas</t>
  </si>
  <si>
    <t>brindar 2500 consultas medicas a los usuarios de las clinicas integrales y municipales</t>
  </si>
  <si>
    <t>3500 atenciones</t>
  </si>
  <si>
    <t>tener 4 cursos al año en la materia indicada</t>
  </si>
  <si>
    <t>adquirir 3 patrullas por año y 3 motos al año</t>
  </si>
  <si>
    <t>20 contraraciones</t>
  </si>
  <si>
    <t>4 bases</t>
  </si>
  <si>
    <t>20 evaluaciones</t>
  </si>
  <si>
    <t>12 visitas</t>
  </si>
  <si>
    <t>12 reuniones</t>
  </si>
  <si>
    <t>10 armas largas y 10 armas cortas completas</t>
  </si>
  <si>
    <t>150 solicitudes</t>
  </si>
  <si>
    <t>576 reparaciones</t>
  </si>
  <si>
    <t>1 por mes</t>
  </si>
  <si>
    <t>80 libros digitalizados</t>
  </si>
  <si>
    <t>2 campañas</t>
  </si>
  <si>
    <t>5 campañas</t>
  </si>
  <si>
    <t>CONTRALORIA MUNICIPAL</t>
  </si>
  <si>
    <t>anual</t>
  </si>
  <si>
    <t>trimestral</t>
  </si>
  <si>
    <t>SERVICIOS PUBLICOS</t>
  </si>
  <si>
    <t>H. CABILDO</t>
  </si>
  <si>
    <t>EDUCACION Y CULTURA</t>
  </si>
  <si>
    <t>TESORERIA MUNICIPAL</t>
  </si>
  <si>
    <t>JEFE DE PRENSA</t>
  </si>
  <si>
    <t>SECRETARIA MUNICIPAL</t>
  </si>
  <si>
    <t>PLANEACION Y DESARROLLO</t>
  </si>
  <si>
    <t>actualizar mensualmente la pagina web del ayuntamiento</t>
  </si>
  <si>
    <t>elaborar uso de correo electronico oficial para toda la administracion</t>
  </si>
  <si>
    <t>recaudar, administrar, custodiar, vigilar y sutentar los recursos publicos, asi como de coordinar las actividades de progamacion, presupuestaria, control y evaluacion del gasto publico</t>
  </si>
  <si>
    <t>Publicar una gaceta mensual con obra y acciones</t>
  </si>
  <si>
    <t>actualizar semanalmente la pagina de facebook del ayuntamiento</t>
  </si>
  <si>
    <t>publicar las obras de alto impacto en la pagina web</t>
  </si>
  <si>
    <t>rueda de prensa</t>
  </si>
  <si>
    <t>entrevista</t>
  </si>
  <si>
    <t>mejorar la condiciones fisicas en que se encuentran las vialidades para una mejor afluencia en la comunicación terrestre</t>
  </si>
  <si>
    <t>eficientar los servicios publicos, para mejorar la calidad de vida de los habitantes</t>
  </si>
  <si>
    <t>mejorar y ampliar el estado fisico en que se encuentran las instalaciones del sector salud para una mejor calidad en el servicio</t>
  </si>
  <si>
    <t>mejorar, ampliar y cnstruir espacios educativos y deportivos para dignificar la educacion de los habitantes</t>
  </si>
  <si>
    <t>apoyar al sector vivienda y social a traves de los conceptos de cosntruccion y mejoramiento</t>
  </si>
  <si>
    <t>mejorar la capacidad tecnica de los trabajadores de esta direccion</t>
  </si>
  <si>
    <t>asignar de manera eficiente y oportuna los recursos financieros necesarios para la ejecucion de los proyectos municipales</t>
  </si>
  <si>
    <t>mejorar las condiciones fisicas en que se encuentran las vialidades para una mejor afluencia en la comunicación terrestre</t>
  </si>
  <si>
    <t>mejorar, ampliar y construir espacios educativos y deportivos para dignificar la educacion de los habitantes</t>
  </si>
  <si>
    <t>incrementar los recursos destinados para el mejoramiento de la infraestructura municipal</t>
  </si>
  <si>
    <t>eficiencia</t>
  </si>
  <si>
    <t>economia</t>
  </si>
  <si>
    <t>eficiencia y economia</t>
  </si>
  <si>
    <t>cursos realizados/cursos programados x 100</t>
  </si>
  <si>
    <t>no. De audiencias realizadas/3 audiencias ciudadanas programadas</t>
  </si>
  <si>
    <t>no. De reuniones realizadas/10 reuniones programadas</t>
  </si>
  <si>
    <t>no. De informes de gobierno realizados/1 informe de gobierno programado</t>
  </si>
  <si>
    <t>no, de poblacion objetivo beneficiada/800 jovenes beneficiarios de la poblacion objetivo programada</t>
  </si>
  <si>
    <t>no. De poblacion objetivo beneficiada/800 mujeres beneficiarios de la poblacion objetivo programada</t>
  </si>
  <si>
    <t>no.  De eventos realizados/12 eventos programados</t>
  </si>
  <si>
    <t>no. De exposiciones realizadas/1 exposicion programada</t>
  </si>
  <si>
    <t>no. De festivales /1 festival programado</t>
  </si>
  <si>
    <t>no. De eventos publicos realizados/2 eventos programados</t>
  </si>
  <si>
    <t>no. De eventos culturales realizados/5 eventos culturales programados</t>
  </si>
  <si>
    <t>no. De eventos culturales realizados/1 evento cultural programado</t>
  </si>
  <si>
    <t>no. De cursos realizados/20 cursos programados</t>
  </si>
  <si>
    <t>no. De censos realizados/1 censo programado</t>
  </si>
  <si>
    <t>no. De reglamentos elaborados/1 reglamento programado</t>
  </si>
  <si>
    <t>no. De proyecto realizado/ 1 proyecto programado</t>
  </si>
  <si>
    <t>no. De documento realizado/1 documento programado</t>
  </si>
  <si>
    <t>no. De campañas de difusion relaizadas/1 campaña de difusion programada</t>
  </si>
  <si>
    <t>no. De reuniones de evaluacion realizadas/3 reuniones de evaluacion programadas</t>
  </si>
  <si>
    <t>no. De operativos de usuarios encubiertos realizadas/3 operativos de usuarios encubiertos programadas</t>
  </si>
  <si>
    <t>no. De auditorias realizadas/1 auditoria programada</t>
  </si>
  <si>
    <t>no. De cursos realizados/1 curso programado</t>
  </si>
  <si>
    <t>no. De procedimientos a servidores publicos realizados/5 procedimientos a servidores publicos programados</t>
  </si>
  <si>
    <t>1 curso a funcionarios sobre responsabilidades por corrupcion</t>
  </si>
  <si>
    <t>no. De cursos realizados/3 cursos programados</t>
  </si>
  <si>
    <t>no. De capacitaciones realizadas/3 capacitaciones programadas</t>
  </si>
  <si>
    <t>no. De auditorias realizadas/4 auditorias programadas</t>
  </si>
  <si>
    <t>no. Observaciones solventadas/10 observaciones solventadas programadas</t>
  </si>
  <si>
    <t>no. De capacitaciones realizadas/4 capacitaciones programas</t>
  </si>
  <si>
    <t>no. De gacetas publicadas realizadas/12 gacetas publicadas programadas</t>
  </si>
  <si>
    <t>no. De actualizaciones de paginas de facebook realizado /52 actualizaciones de pagina de facbook programadas</t>
  </si>
  <si>
    <t>no. De publicaciones realizadas/52 publicaciones programadas</t>
  </si>
  <si>
    <t>no. De ruedas de prensa realizadas/4 ruedas de prensa programadas</t>
  </si>
  <si>
    <t>no. De entrevistas realizadas/12 entrevistas programadas</t>
  </si>
  <si>
    <t>no. De reuniones con comerciantes realizadas/4 reuniones con comerciantes programadas</t>
  </si>
  <si>
    <t>no. De cursos para comerciantes  realizadas/4 cursos para comerciantes programadas, no. De conferencias realizadas/4 conferencias programadas</t>
  </si>
  <si>
    <t>no. De conferencias realizadas/4 conferencias programadas</t>
  </si>
  <si>
    <t>no. De gestiones de creditos realizados/25 de gestiones de credito programados</t>
  </si>
  <si>
    <t>no. De reuniones con comerciantes realizadas/5 reuniones con comerciantes programadas</t>
  </si>
  <si>
    <t>no. De reuniones con dependencias  federales realizadas/10 reuniones con dependencias programadas</t>
  </si>
  <si>
    <t>no. De cursos a comerciantes realizados/4 cursos a comerciantes programados</t>
  </si>
  <si>
    <t>no. De poblacion objetivo beneficiada/1500 niños beneficiarios de la poblacion objetivo programada</t>
  </si>
  <si>
    <t>no. De poblacion objetivo beneficiada/800 personas de la tercera edad y discapacitadas beneficiarios de la poblacion objetivo programada</t>
  </si>
  <si>
    <t>no. De informes de gestion sobre equidad realizados/12 informes de gestion sobre equidad programados</t>
  </si>
  <si>
    <t>no. De cursos realizados/9 cursos programados</t>
  </si>
  <si>
    <t>no. Cursos realizados/9 cursos programados</t>
  </si>
  <si>
    <t>no. Gestion a ciudadania realizados/1500 gestiones programadas</t>
  </si>
  <si>
    <t>no. De tramites ciudadanos realizados/2500 tramites ciudadanos programados</t>
  </si>
  <si>
    <t>no. De foros realizados/2 foros programados</t>
  </si>
  <si>
    <t>elaboracion de estrategias de atencion ciudadana realizada/elaboracion de 3 estrategias de atencion ciudadana</t>
  </si>
  <si>
    <t>no. De revisiones realizadas/3 revisiones programadas</t>
  </si>
  <si>
    <t>los expedientes tecnicos y proyectos elaborados junto con la ejecucion fisica de las obras que beneficien al sector salud</t>
  </si>
  <si>
    <t>tener mayor capacidad de atencion hacia la poblacion</t>
  </si>
  <si>
    <t>informe</t>
  </si>
  <si>
    <t>eventos</t>
  </si>
  <si>
    <t>exposiciones</t>
  </si>
  <si>
    <t>festival</t>
  </si>
  <si>
    <t>reglamento</t>
  </si>
  <si>
    <t>operativos</t>
  </si>
  <si>
    <t>procedimientos</t>
  </si>
  <si>
    <t>capacitacion</t>
  </si>
  <si>
    <t>actualizacion</t>
  </si>
  <si>
    <t>ruedas de prensa</t>
  </si>
  <si>
    <t>Presupuesto de Egresos</t>
  </si>
  <si>
    <t>recabar la informacion de cada una de las direcciones con la finalidad de dar cumplimiento a lo estipulado en la ley de transparencia</t>
  </si>
  <si>
    <t>capacitar a servidores publicos del municipio en materia de transparencia</t>
  </si>
  <si>
    <t>elaborar las actas de las seciones de comité de transparencia</t>
  </si>
  <si>
    <t xml:space="preserve"> orientar y apoyar a las titulares que se presenten con al guna cuestion y/o pregunta que nos corresponda solucionar o dar parte a la direccion estatal</t>
  </si>
  <si>
    <t>dar a conocer las reglas de operación actual del programa de inclusion social Prospera</t>
  </si>
  <si>
    <t xml:space="preserve">que las beneficiarias con el programa esten en el dia y hora establecidos para recibir su pago </t>
  </si>
  <si>
    <t>conseguir el local con las condiciones necesarias para hacer la entrega de recursos y poner a disposicion mesas, sillas durante  la entega del apoyo</t>
  </si>
  <si>
    <t>apoyar y coordinar la entrega del apoyo economico a las titulares en el modulo correspondiente</t>
  </si>
  <si>
    <t>asistir a los modulos de entrega de apoyo y encargarse de la logica de los eventos</t>
  </si>
  <si>
    <t>que los beneficiarios del programa cuenten con la informacion necesaria para su pago</t>
  </si>
  <si>
    <t>sacrificio de animales conforme a reglas de higiene expedidas por el sector salud, para evitar contagios a los ciudadanos. Por lo que se deb contar con las instalaciones adecuadas, y personal (2 personas) especializado para destazar el animal</t>
  </si>
  <si>
    <t>evitar el contagio de enfermedades de los animales a los ciudadanos del consumo de carne</t>
  </si>
  <si>
    <t>erradicar las enfermedades de brucela y tuberculosis que pueden ser trasmitidas a los ciduadanos por el consumo de carnes contaminadas</t>
  </si>
  <si>
    <t>llevar a cabo reuniones para dar a conocer a los comercializadores del producto que debe estar apto para el consumo humano de acuerdo a los lineamientos que rastro municipal implemente</t>
  </si>
  <si>
    <t>realizar las visitas a los establecimientos donde se comercializa la carne a verficar si estan funcionando de acuerdo a las normas: asi como visitar los mataderos clandestinos a solicitar, exhortar o en su caso sancionar por no apegarse a las normas establecidas para tal efecto</t>
  </si>
  <si>
    <t>planear, programar, organizar, dirigir , controlar y evaluar el desarrollo de los programas y actividades encomendadas a las dependencias a mi cargo</t>
  </si>
  <si>
    <t>conducir con efriciencia, calidad, honestidad las politicas de la administracion que permitan promover los recursos materales, tecnologicos, y humanos a las diversas dependencias</t>
  </si>
  <si>
    <t>ser una unidiad administrativa eficiente, buscando siempre la excelencia en los procesos administrativos para facilitar que las dependencia y entidades entiendan las espectativas a la sociedad</t>
  </si>
  <si>
    <t>generar acciones para la mejora de la atencion a la ciudadania</t>
  </si>
  <si>
    <t>cumplir y hacer cumplir la parte que le corresponda realizada con el plan municipal de desarrollo, su evaluacion y seguimiento</t>
  </si>
  <si>
    <t>revisar cada una de las solicitudes que llegan a la oficina de recursos humanos para su atencion y posterior seguimiento</t>
  </si>
  <si>
    <t>establecer un modulo de registro y asistencia (horario de entrada y salida) para los visitantes y trabajadores del Ayuntamiento</t>
  </si>
  <si>
    <t xml:space="preserve">identificar plenamente al personal que labora en el ayuntamiento para asi la ciudadania pueda identificarlos facilmente </t>
  </si>
  <si>
    <t>supervisar el correcto funcionamiento de las dependencias y la conducta de los trbajadores, asi como revisar sus necesidades</t>
  </si>
  <si>
    <t>generar accion en materia de la operatividad de cada uno de sus dependencias, asi como revisar las necesidades de las mismas</t>
  </si>
  <si>
    <t xml:space="preserve">diversificar fuentes de financiamiento para este rubro </t>
  </si>
  <si>
    <t>implementar el checador de huella para agilizar la entrada y salida del personal</t>
  </si>
  <si>
    <t>TRANSPARENCIA</t>
  </si>
  <si>
    <t>PROSPERA</t>
  </si>
  <si>
    <t>RASTRO</t>
  </si>
  <si>
    <t>OFICIALIA MAYOR</t>
  </si>
  <si>
    <t>no.  De inspecciones realizada/no. De inspecciones programadas x 100</t>
  </si>
  <si>
    <t>no. De cursos realizados/no. De cursos programados x100</t>
  </si>
  <si>
    <t>no. De vehiculos solicitados/no. De vehiculos programados x100</t>
  </si>
  <si>
    <t>no. De actividades realizadas/no. De actividades programadas x100</t>
  </si>
  <si>
    <t>no. De uniformes solicitados/no. Uniformes programados x100</t>
  </si>
  <si>
    <t>no. De operativos realizados/no. De operativos programados x100</t>
  </si>
  <si>
    <t>no. De solicitudes realizadas/no. De solicitudes programadas x100</t>
  </si>
  <si>
    <t>solicitudes recibidas*100, solicitudes resueltas</t>
  </si>
  <si>
    <t>apoyos gestionados*100, apoyos aprobados</t>
  </si>
  <si>
    <t>gestiones realizadas*100, gestiones programadas</t>
  </si>
  <si>
    <t>reuniones realizadas/reuniones programadas</t>
  </si>
  <si>
    <t>competencias programadas/competencias realizadas</t>
  </si>
  <si>
    <t>no. De visitas/visitas programadas *100</t>
  </si>
  <si>
    <t>no. De toneladas de basura que separan/total de toneladas de basura</t>
  </si>
  <si>
    <t>documento final terminada</t>
  </si>
  <si>
    <t>relacion de expedientes complementados</t>
  </si>
  <si>
    <t>documentos generados propios de gestion: oficios, expediente de cada comunidad</t>
  </si>
  <si>
    <t>relacion de beneficiarios, expedientes de cada obra</t>
  </si>
  <si>
    <t>expedientes completos de las obras</t>
  </si>
  <si>
    <t>actas de asambleas y lista de asistencia</t>
  </si>
  <si>
    <t>lista de asistencia, memoria del evento</t>
  </si>
  <si>
    <t xml:space="preserve">proyectos elaborados </t>
  </si>
  <si>
    <t>evidencias (fotografias y lista de asistencia)</t>
  </si>
  <si>
    <t>registro de personas que acudan a la asesoria juridica</t>
  </si>
  <si>
    <t>crear e incrementar 22 brigadas medicas</t>
  </si>
  <si>
    <t>brindar 2500 consultas medicas a loso usuarios de las clinicas integrales municipales</t>
  </si>
  <si>
    <t>no. De capacitaciones realizadas/no. De capacitaciones programadas x100</t>
  </si>
  <si>
    <t>no. De reclutas seleccionadas/no. De reclutas programadas x100</t>
  </si>
  <si>
    <t>no. De bases realizadas/no. De bases programadas x100</t>
  </si>
  <si>
    <t>no. De evaluaciones realizadas/no. De evaluaciones programadas x 100</t>
  </si>
  <si>
    <t>no. De visitas realizada/no. De visitas programadas x100</t>
  </si>
  <si>
    <t>no. De dispositivos realizados/no,. De dispositivos programados x100</t>
  </si>
  <si>
    <t>no. De reuniones realizadas/no. De reuniones programadas/100</t>
  </si>
  <si>
    <t>no. De armamento solicitado/no. De armamento programado x100</t>
  </si>
  <si>
    <t>no. De material y suministro solicitado/no. De material y suministro programado x100</t>
  </si>
  <si>
    <t>no. De equipo solicitado/no. De equipo programado x 100</t>
  </si>
  <si>
    <t>reparaciones realizadas/operaciones programadas x100</t>
  </si>
  <si>
    <t xml:space="preserve">reparacion </t>
  </si>
  <si>
    <t>mejorar las condicones de la vialidad</t>
  </si>
  <si>
    <t>reparacion/operaciones programada x100</t>
  </si>
  <si>
    <t>reparacion realizada/operaciones programadas x100</t>
  </si>
  <si>
    <t>reparaciones realizadas/operaciones programadas x101</t>
  </si>
  <si>
    <t>reparaciones realizadas/operaciones programadas x102</t>
  </si>
  <si>
    <t>reparaciones realizadas/operaciones programadas x103</t>
  </si>
  <si>
    <t>reparaciones realizadas/operaciones programadas x104</t>
  </si>
  <si>
    <t>reparaciones realizadas/operaciones programadas x105</t>
  </si>
  <si>
    <t>reparaciones realizadas/operaciones programadas x106</t>
  </si>
  <si>
    <t>libros digitalizados/librosw programados x100</t>
  </si>
  <si>
    <t>campañas realizadas/campañas programadas x100</t>
  </si>
  <si>
    <t>estadisticas elaboradas/estadisticas entregadas x100</t>
  </si>
  <si>
    <t>reuniones realizadas/reuniones programadas x 100</t>
  </si>
  <si>
    <t>visitas programadas/visitas  realizadas x100</t>
  </si>
  <si>
    <t>cursos realizados/cursos programados x100</t>
  </si>
  <si>
    <t>los expedientes tecnicos y proyectos elaborados junto con la ejecucion fisica de las obras de vialidad</t>
  </si>
  <si>
    <t>los expedientes tecnicos y proyectos elaborados junto con la ejecucion fisica de la obra de mejoramiento y ampliacion de los servicios publicos</t>
  </si>
  <si>
    <t>los expeditnes tecnicos y proyectos elaborados junto con la ejecucion fisica de las obras que beneficien la infreestructura educativa y deportiva</t>
  </si>
  <si>
    <t>los expedientes tecnicos con proyectos elaborados y ejecucion fisica de la obra que beneficien al sector vivienda y sector social</t>
  </si>
  <si>
    <t>comisiones por oficio dadas al personal a cada un a de las capacitaciones adquiridas</t>
  </si>
  <si>
    <t>proyectos , fichas tecnicas elaboradas y obras ejecutadas que atiendan necesidades de infraestructura municipal</t>
  </si>
  <si>
    <t>0$</t>
  </si>
  <si>
    <t>numero de formatos cargados ´por area responsable</t>
  </si>
  <si>
    <t>no. De formatos cargados por area responsable</t>
  </si>
  <si>
    <t>no. De capacitaciones</t>
  </si>
  <si>
    <t>no. De sesiones por mes</t>
  </si>
  <si>
    <t>no. De actualizaciones de paginas realizadas/12 actualizaciones de paginas programadas</t>
  </si>
  <si>
    <t>no. De proyectos realizados/1 proyecto programado</t>
  </si>
  <si>
    <t>personas visitantes/personas atendidas x 100</t>
  </si>
  <si>
    <t>cursos asistidos/cursos programados x100</t>
  </si>
  <si>
    <t>locales solicitados/locales conseguidos x100</t>
  </si>
  <si>
    <t>cedes programadas/cedes visitadas x100</t>
  </si>
  <si>
    <t>archivo de facturas de los animales sacrificados</t>
  </si>
  <si>
    <t>resguardo de muestras de sangre de los animales sacrificados dentro de las instalaciones</t>
  </si>
  <si>
    <t xml:space="preserve">lista de asistencia de los ciudadanos que asiten a las reuniones </t>
  </si>
  <si>
    <t>acuses de recibido de los oficios entregados a los establecimientos que son visitados</t>
  </si>
  <si>
    <t>no. Cursos realizados/no. De cursos programados x 100</t>
  </si>
  <si>
    <t>no. De dependencia/no. De evaluaciones programadas x100</t>
  </si>
  <si>
    <t>no. De solicitudes realizadas/no. De solicitudes atendidas x100</t>
  </si>
  <si>
    <t>no. Total de asistentes /no. De dias laborados x100</t>
  </si>
  <si>
    <t>no. De reuniones realizaadas/no. De reuniones programadas x100</t>
  </si>
  <si>
    <t>no. De material solicitado/no. De material adquirido x 100</t>
  </si>
  <si>
    <t>no. De personal activo/no. Total de trabajadores x100</t>
  </si>
  <si>
    <t>1 anual</t>
  </si>
  <si>
    <t>3 anual</t>
  </si>
  <si>
    <t>adquirir 3 vehiculos (1 ambulancia y 2 camionetas)</t>
  </si>
  <si>
    <t>1 trimestral</t>
  </si>
  <si>
    <t>2 semestrales</t>
  </si>
  <si>
    <t>5 bimestral</t>
  </si>
  <si>
    <t>2 trimestral</t>
  </si>
  <si>
    <t>1 mensual</t>
  </si>
  <si>
    <t>2 mensuales</t>
  </si>
  <si>
    <t>8 al año</t>
  </si>
  <si>
    <t>5 anual</t>
  </si>
  <si>
    <t>8 anual</t>
  </si>
  <si>
    <t>46 mensual</t>
  </si>
  <si>
    <t>05 mesual</t>
  </si>
  <si>
    <t>2 al alño/trimestral</t>
  </si>
  <si>
    <t>4 anual</t>
  </si>
  <si>
    <t>6 anual</t>
  </si>
  <si>
    <t>120 anuales</t>
  </si>
  <si>
    <t xml:space="preserve">50 anuales </t>
  </si>
  <si>
    <t>10 anual</t>
  </si>
  <si>
    <t>100 anual</t>
  </si>
  <si>
    <t>2 anual</t>
  </si>
  <si>
    <t>50 en 8 meses</t>
  </si>
  <si>
    <t>50 en 6 meses</t>
  </si>
  <si>
    <t>50 en 7 meses</t>
  </si>
  <si>
    <t>200 en 8 meses</t>
  </si>
  <si>
    <t>10 en 6 meses</t>
  </si>
  <si>
    <t>20 en 4 meses</t>
  </si>
  <si>
    <t>30 anual</t>
  </si>
  <si>
    <t>20 anual</t>
  </si>
  <si>
    <t>150 por año</t>
  </si>
  <si>
    <t>4 por año</t>
  </si>
  <si>
    <t>48 por mes</t>
  </si>
  <si>
    <t>6.36/320.36 mts. Por mes</t>
  </si>
  <si>
    <t>70 mts. De mexcla/3524 lts. De emulcion</t>
  </si>
  <si>
    <t>300 anual</t>
  </si>
  <si>
    <t>200 anual</t>
  </si>
  <si>
    <t>80 anual</t>
  </si>
  <si>
    <t>8 por mes</t>
  </si>
  <si>
    <t>40 anual</t>
  </si>
  <si>
    <t>implementar audiencias ciudadanas en colonias y comunidades</t>
  </si>
  <si>
    <t>reuniones con comunidades</t>
  </si>
  <si>
    <t>rendir informes de gobierno</t>
  </si>
  <si>
    <t>acciones concretas en beneficio de jovenes</t>
  </si>
  <si>
    <t>acciones concretas en beneficios de mujeres</t>
  </si>
  <si>
    <t>eventos culturales</t>
  </si>
  <si>
    <t>festivales</t>
  </si>
  <si>
    <t>1 semestral</t>
  </si>
  <si>
    <t>celebrar las fiestas del municipio</t>
  </si>
  <si>
    <t>celebrar las fechas importantes con eventos</t>
  </si>
  <si>
    <t>organizar concursos donde se manifiesten nuestras tradiciones y el arte</t>
  </si>
  <si>
    <t>2 semestral</t>
  </si>
  <si>
    <t>impartir conferencias, talleres y seminarios sobre nuestro origen e historia</t>
  </si>
  <si>
    <t>impartir capacitacion</t>
  </si>
  <si>
    <t xml:space="preserve">actualizacion de padron </t>
  </si>
  <si>
    <t>elaboracion de reglamento de fiscalia</t>
  </si>
  <si>
    <t>aprobacion de reglamento de fiscalia</t>
  </si>
  <si>
    <t>elaborar ley de ingresos anual</t>
  </si>
  <si>
    <t>elaborar ley de egresos anual</t>
  </si>
  <si>
    <t>presentar la cuenta publica al congreso del estado</t>
  </si>
  <si>
    <t>campañas de difusion del bando de policia y el buen gobierno</t>
  </si>
  <si>
    <t>1 cuatrimestral</t>
  </si>
  <si>
    <t>reuniones de evaluacion</t>
  </si>
  <si>
    <t>operativos de usuarios encubiertos</t>
  </si>
  <si>
    <t>auditorias a direcciones</t>
  </si>
  <si>
    <t>cursos y capacitacion contable y administrativa</t>
  </si>
  <si>
    <t>1 bimestral</t>
  </si>
  <si>
    <t>inicio de procedimientos de responsabilidades a servidores publicos</t>
  </si>
  <si>
    <t>capacitacion a funcionarios sobre responsabilidades</t>
  </si>
  <si>
    <t>capacitar a funcionarios sobre derechos humanos</t>
  </si>
  <si>
    <t>curso de actualizacion en aspectos de administracion publica a servidores publicos de mandos medios y superiores</t>
  </si>
  <si>
    <t>curso de responsabilidades de servidores publicos</t>
  </si>
  <si>
    <t>auditorias internas trimestrales</t>
  </si>
  <si>
    <t>10 al año</t>
  </si>
  <si>
    <t>solventacion de observaciones</t>
  </si>
  <si>
    <t>capacitar al personal en el usos de las tecnologias de la informacion</t>
  </si>
  <si>
    <t>publicar una gaceta mensual con obras y acciones</t>
  </si>
  <si>
    <t>coordinacion con comercio formal e informal</t>
  </si>
  <si>
    <t>gestion de cursos para comerciantes</t>
  </si>
  <si>
    <t>conferencias y diplomados para comerciantes</t>
  </si>
  <si>
    <t>gestion de creditos por mes para emprendedores</t>
  </si>
  <si>
    <t>coordinacion con comerciantes</t>
  </si>
  <si>
    <t>coordinacion con dependencias federales</t>
  </si>
  <si>
    <t>cursos a comerciantes</t>
  </si>
  <si>
    <t>acciones concretas en beneficio de niños</t>
  </si>
  <si>
    <t>atencion a discapacitados y personas de la tercera edad</t>
  </si>
  <si>
    <t>informes de gestion sobre equidad</t>
  </si>
  <si>
    <t>9 al año</t>
  </si>
  <si>
    <t>cursos de capacitacion para personas adultas</t>
  </si>
  <si>
    <t>cursos de activacion fisica en espacios publicos</t>
  </si>
  <si>
    <t>atender tramites  de la ciudadania</t>
  </si>
  <si>
    <t>resolver tramites en el menor tiempo posible</t>
  </si>
  <si>
    <t>buscar la mejor manera de resolver tramites ciudadanos</t>
  </si>
  <si>
    <t>informar de la resolucion a sus tramites negativa o afirmativamente</t>
  </si>
  <si>
    <t>organizar foros de consulta</t>
  </si>
  <si>
    <t>elaborar una estrategia de atencion al publico en cada area del ayuntamiento</t>
  </si>
  <si>
    <t>revisar, evaluar y mejorar sus funcionamientos</t>
  </si>
  <si>
    <t>10 proyectos de mejoramiento de vialidades</t>
  </si>
  <si>
    <t>11 anual</t>
  </si>
  <si>
    <t>11 proyectos d mejoramiento de servicios publicos</t>
  </si>
  <si>
    <t>3 proyectos de mejoramiento del sector salud</t>
  </si>
  <si>
    <t>8 proyectos de mejoramiento de espacios educativos y deportivos</t>
  </si>
  <si>
    <t>6 proyectos de apoyo a la infraestructura en materia de vivienda</t>
  </si>
  <si>
    <t>8 cursos de capacitacion tecnica del personal</t>
  </si>
  <si>
    <t>32 anual</t>
  </si>
  <si>
    <t>30 acciones necesarias para la gestion necesaria para la aquisicion de los recursos publicos</t>
  </si>
  <si>
    <t>10 acciones que conlleven la atencion de las vialidades bajo el concepto de rehabilitacion , sustitucion o construccion</t>
  </si>
  <si>
    <t>11 acciones que conlleven la atencion de los servicios publicos bajo el concepto de rehabilitacion, ampliacion o traves de nuevos suministros</t>
  </si>
  <si>
    <t>3 acciones que conlleven la atencion de los servicios de salud bajo el concepto de rehabilitacion, ampliacion o construccion</t>
  </si>
  <si>
    <t>8 acciones que conlleven la atencion de los servicios de salud bajo el concepto de rehabilitacion, ampliacion o contruccion</t>
  </si>
  <si>
    <t>6 acciones que conlleven el apoyo al sector vivienda y sector social bajo el concepto de rehabilitacion, ampliacion o construccion</t>
  </si>
  <si>
    <t>8 comisiones adjudicadas al personal de esta direccion</t>
  </si>
  <si>
    <t>38 anual</t>
  </si>
  <si>
    <t>38 proyectos gestionados y supervisados destinados a obras de infraestructura urbana, social y productiva</t>
  </si>
  <si>
    <t>685 anual</t>
  </si>
  <si>
    <t>685 personas</t>
  </si>
  <si>
    <t>12 cursos</t>
  </si>
  <si>
    <t>635 anual</t>
  </si>
  <si>
    <t>385 personas</t>
  </si>
  <si>
    <t>18 anual</t>
  </si>
  <si>
    <t>18 locales</t>
  </si>
  <si>
    <t>54 anual</t>
  </si>
  <si>
    <t>54 modulos</t>
  </si>
  <si>
    <t>132 anual</t>
  </si>
  <si>
    <t>132 modulos</t>
  </si>
  <si>
    <t>590 anual</t>
  </si>
  <si>
    <t>580  personas</t>
  </si>
  <si>
    <t>20 mensuales</t>
  </si>
  <si>
    <t>16 mensual</t>
  </si>
  <si>
    <t>48 visitas  al año</t>
  </si>
  <si>
    <t>1 manual de operación realizado cada año</t>
  </si>
  <si>
    <t>1 manual de codigo de conducta cada año</t>
  </si>
  <si>
    <t>1 bitacora de material por año</t>
  </si>
  <si>
    <t>1 evaluacion cada año en un periodo de un mes</t>
  </si>
  <si>
    <t>atendiendo el 100 % de las solicitudes</t>
  </si>
  <si>
    <t>obtener el numero total de personas que visitan el ayuntamiento y la asistencia del personal</t>
  </si>
  <si>
    <t>24 anual</t>
  </si>
  <si>
    <t>12 anual</t>
  </si>
  <si>
    <t xml:space="preserve">material necesario para las 21 dependencias </t>
  </si>
  <si>
    <t xml:space="preserve">4 checadores anuales </t>
  </si>
  <si>
    <t>no se cuenta con informacion relativa a la columna de metodo de calculo con variables de la formula,  y  metas ajustadas que existan en su caso</t>
  </si>
  <si>
    <t>insumos</t>
  </si>
  <si>
    <t>audiencias</t>
  </si>
  <si>
    <t>porgramas</t>
  </si>
  <si>
    <t>programas</t>
  </si>
  <si>
    <t>conferencias</t>
  </si>
  <si>
    <t>censo</t>
  </si>
  <si>
    <t>campaña</t>
  </si>
  <si>
    <t>operativo</t>
  </si>
  <si>
    <t>auditoria</t>
  </si>
  <si>
    <t>capactaciones</t>
  </si>
  <si>
    <t>capacitaciones</t>
  </si>
  <si>
    <t>publicacion</t>
  </si>
  <si>
    <t>publicaciones</t>
  </si>
  <si>
    <t>entrevistas</t>
  </si>
  <si>
    <t xml:space="preserve">gestiones </t>
  </si>
  <si>
    <t>beneficiarios</t>
  </si>
  <si>
    <t>informes</t>
  </si>
  <si>
    <t>tramites</t>
  </si>
  <si>
    <t>foros</t>
  </si>
  <si>
    <t>estrategia</t>
  </si>
  <si>
    <t>revision y evaluacion</t>
  </si>
  <si>
    <t>no. De proyectos y obras jecutadas para el mejoramiento de las vialidades</t>
  </si>
  <si>
    <t>no. De proyectos y obras jecutadas para el mejoramiento y ampliacion de servicios publicos</t>
  </si>
  <si>
    <t>no. De proyectos y obras ejecutadas par el mejoramiento del sector salud</t>
  </si>
  <si>
    <t>no. De proyectos y obras ejecutadas para el mejoramiento de la infraestructura educativa y deportiva</t>
  </si>
  <si>
    <t>un. De proyecto y acciones u obras ejecutadas que beneficien al sector vivienda y sector social</t>
  </si>
  <si>
    <t>no. De capacitaciones asistidas por el personal de esta direccion</t>
  </si>
  <si>
    <t>no. De proyecto y fichas tecnicas elaboradas para la gestion de recurso para abatir necesidades de infraestructura municipal</t>
  </si>
  <si>
    <t>poroyecto</t>
  </si>
  <si>
    <t>100% de los formatos cargados por area responsable</t>
  </si>
  <si>
    <t>100% de la informacion por area responsable</t>
  </si>
  <si>
    <t>orientar a las personas</t>
  </si>
  <si>
    <t>cursos/capacitacion</t>
  </si>
  <si>
    <t>informacion entregada</t>
  </si>
  <si>
    <t>locales</t>
  </si>
  <si>
    <t>asistir a 9 modulos en siete cedes</t>
  </si>
  <si>
    <t>asistir a 12 modulos en 11 cedes</t>
  </si>
  <si>
    <t>informar y entrega de padrones en tiempo y forma</t>
  </si>
  <si>
    <t>manual de operación</t>
  </si>
  <si>
    <t>codigo de conducta</t>
  </si>
  <si>
    <t>bitacora</t>
  </si>
  <si>
    <t>evaluacion</t>
  </si>
  <si>
    <t>recopilacion de solicitudes</t>
  </si>
  <si>
    <t>libro de registro y credenciales</t>
  </si>
  <si>
    <t xml:space="preserve">visitas </t>
  </si>
  <si>
    <t>reunion</t>
  </si>
  <si>
    <t>identificar los lugares de riesgo en el ambito municipal, para en base a ello, establecer las estrategias y/o alternativas que permitan prevenir y mitigar los efectos de una calamidad</t>
  </si>
  <si>
    <t>promover y organizar acciones de capacitacion de centros educativos y poblacion abierta en materia de proteccin civil</t>
  </si>
  <si>
    <t>contar con un parrque vehicular debidamente acondicionado para brindar el servicio requerido</t>
  </si>
  <si>
    <t>estar preparados y actualizados para garantizar una mejor capacidad de respuesta ante una continguencia</t>
  </si>
  <si>
    <t>preparar a la poblacion para mejorar su capacidad de respuesta y reaccion en caso de desastre</t>
  </si>
  <si>
    <t>reconocer a los agentes de manera permanente con su uniforme</t>
  </si>
  <si>
    <t>estrategias planeadas en materia de seguridad publica y operativa para la proteccion de la poblacion en desfiles, eventos conmemorativos y fechas especiales</t>
  </si>
  <si>
    <t>brindar a la poblacion un servicio de calidad teniendo insumos e implementos suficientes para el cumplimiento de nuestro trabajo</t>
  </si>
  <si>
    <t>registrar, recibir y canalizar solicitudes comunitarias</t>
  </si>
  <si>
    <t>orientacion y gestion de apoyos economicos</t>
  </si>
  <si>
    <t>promover y difundir la cultura indigena a traves de los diversos medios de comunicación</t>
  </si>
  <si>
    <t>realizar para difundir programas de desarrollo agropecuario, forestal, artesanal y autoempleo</t>
  </si>
  <si>
    <t>atletismo</t>
  </si>
  <si>
    <t>olimpiada</t>
  </si>
  <si>
    <t>liga municipal</t>
  </si>
  <si>
    <t>torneo de copa</t>
  </si>
  <si>
    <t>torneo de liga</t>
  </si>
  <si>
    <t>verificar que cada establecimiento tenga a la vista la licencia de funcionamiento vigente</t>
  </si>
  <si>
    <t>verificar que cada establecimiento cumpla con el horario establecido en el reglamento municipal</t>
  </si>
  <si>
    <t>verificacion de domicilios indicados en las anuencias</t>
  </si>
  <si>
    <t>separacion de la basura en organica, inorganica y sanitaria como cuidado del medio ambiente</t>
  </si>
  <si>
    <t>mantenimiento y conservacion de areas verdes y espacios recreativos</t>
  </si>
  <si>
    <t>equipamiento, operación y mantenimiento de espacios y area recreativas  en las escuelas y plazas publicas, comunidades urbanas y rurales del municipio</t>
  </si>
  <si>
    <t>coordinarse con instituciones educativas de la zona para trabajar en la elaboracion del inventario municipal de recursos y actividades productivas, en (50) ejidos y comunidades el municipio</t>
  </si>
  <si>
    <t>organizar a los productores de acuerdo a su actividad productiva</t>
  </si>
  <si>
    <t>orientar a los productores para la gestion de financiamiento y subsidios ante instituciones publicas para proyectos productivos y de infraestructura basica, que demuestren factibilidad tecnica y economica</t>
  </si>
  <si>
    <t>incrementar las oportunidades de acceso a los programas de apoyo estatales y federales</t>
  </si>
  <si>
    <t>implementar acciones que ayuden al fortalecimiento de las actividades en la zona serrana</t>
  </si>
  <si>
    <t>implementar un programa municipal en convenio con gobierno del estado para la construccion y mantenimiento de las obras para la conservacion de agua</t>
  </si>
  <si>
    <t>implementar acciones que ayuden a la reconversion de cultivos para el fortalecimiento de las actividades economicas</t>
  </si>
  <si>
    <t>realizar gestiones ante el cabildo para contemplar en el presupuesto de egresos 2018, recursos para operación de 2 programas municipales, en apoyo a las principales actividades economicas del municipio</t>
  </si>
  <si>
    <t>llevar a cabo reuniones ordinarias de acuerdo al calendario aprobado, asi como reuniones extraordinarias según sean requeridas, en dichas reuniones se acordaran dieferentes temas importantes para el desarrollo del municipio</t>
  </si>
  <si>
    <t>gestionar al programa el campo en nuestras manos de la SAGARPA, apoyos con proyectos familiares de autoconsumo y de infraestructura productiva para mujeres</t>
  </si>
  <si>
    <t>se contara con la participacion de casas comerciales, instituciones financieras, educativas, de investigacion, de gobierno; ranchos ganaderos, etc. Quienes expondran los servicios e insumos que ofrecen en apoyo al sector productivo.</t>
  </si>
  <si>
    <t xml:space="preserve">realizar gestiones a 2 grupos de trabajo para adquirir financiamiento para la siembra de mojarra en cuerpos de agua y geomembranas </t>
  </si>
  <si>
    <t>realizar gestiones a 3 grupos de trabajo para adquirir subsidio para la siembra de mojarra en cuerpos de agua y geomembranas</t>
  </si>
  <si>
    <t>realizar gestiones ante el cabildo para contemplar en el presupuesto de egresos 2018, recursos para operación de 1 programa municipale, en apoyo a la actividade pesquera y acuicola del municipio</t>
  </si>
  <si>
    <t>cordinarse con instituciones educativas de la zona, para trabajar en la elaboracion del diagnostico e inventario de infraestructura y equipo en (20) ejidos y comunidades del municipio</t>
  </si>
  <si>
    <t>llevar un estudio de las areas de manglar, sistemas lagunario y de canales de las areas de pesca de la zona estuarina</t>
  </si>
  <si>
    <t>brindar apoyo juridico a personas de escasos recursos economicos que acudan a solicitar el servicio dentro y fuera del municipio</t>
  </si>
  <si>
    <t>conocer la problemática laboral de cada ciudadano que presenta su demanda en contra del H. XLI ayuntamiento ante el tribunal y/o junta de conciliacion</t>
  </si>
  <si>
    <t>promover los procesos administrativos ante los tribunales a favor del XLI ayuntamiento y brindar defensa de los mismos como autoridades administrativas</t>
  </si>
  <si>
    <t>iniciar amparos en defensa de las resoluciones este h. ayuntamiento y llevar los procediminetos federales en los que son señalados como responsables</t>
  </si>
  <si>
    <t>presentar denuncias y/o querellas caundo se tenga conocimiento de una conducta sancionada por las normas penales en contra del ayuntamiento</t>
  </si>
  <si>
    <t>presentar demanda civiles correspondientes a favor del XLI ayuntamiento y en apoyo a la ciudadania</t>
  </si>
  <si>
    <t>dar a conocer informacion del ayuntamiento y sus servidores publicos, que nos sea requerida por escrito de las autoridades</t>
  </si>
  <si>
    <t>POA 2018</t>
  </si>
  <si>
    <t>atencion medica y odontologica para las comunidades en especial a las marginadas</t>
  </si>
  <si>
    <t>se realizaran a los niños de prescolar, primaria y secundaria. Asi como a personas de tercera edad en epecial a las zonas marginadas</t>
  </si>
  <si>
    <t>realizar la campaña de descacharrizacion en todo el municipio de rosamorada para evitar las enfermedades de dengue</t>
  </si>
  <si>
    <t>se llevara a cabo la gestion para el apoyo a la ciudadania del municipio y en especial a las zonas marginadas</t>
  </si>
  <si>
    <t>atender las quejas de la ciudadania que reporta ante esta direccion</t>
  </si>
  <si>
    <t>visitar las llanteras del municipio para evitar el criadero del mosquito del dengue</t>
  </si>
  <si>
    <t>se realiza la expedicion de la tarjeta sanitaria en los locales donde sellevan a cabo la preparacion de alimentos en todo el municipio</t>
  </si>
  <si>
    <t>disminuir casos de dengue en todo el municipio</t>
  </si>
  <si>
    <t>realizar la visita a las distintas instituciones como: seguro popular, cancerologia, IMSS, gestion estatal para ayudar a la poblacion</t>
  </si>
  <si>
    <t>llevar a cabo el aprendizaje que se me otorgue por medio de los cursos, talleres y capacitaciones para el bien de la ciudadania del municipio de rosamorada</t>
  </si>
  <si>
    <t>capacitacion para certificacion y conocimiento de los derechos humanos</t>
  </si>
  <si>
    <t>capacitar al cuerpo policiaco a cursos de preparacion tactica y operativa</t>
  </si>
  <si>
    <t>incrementar al equipamiento de los cuerpos de seguridad municipal patrullas y motos</t>
  </si>
  <si>
    <t>en particular a las escuela secundarias , instituciones de educacion del medio superior en prevencion al delito</t>
  </si>
  <si>
    <t>seleccionar a los elementos de nuevo ingreso para llevar acabo la contratacion</t>
  </si>
  <si>
    <t>tener bases como c4+b17 san vicente, cofradia, chilapa y pericos</t>
  </si>
  <si>
    <t>requerimiento para los integrantes de nuevo ingreso, hacer examen en el centro estatal de confianza y evaluacion del desempeño</t>
  </si>
  <si>
    <t>reconocer a los agentes de manera permanente con su informe</t>
  </si>
  <si>
    <t>revision de la prision preventiva</t>
  </si>
  <si>
    <t>estrategias planeadas en materia de seguridad publica y operativa a los elementos para la proteccion de la poblacion en desfiles y manifestaciones y resguardo de edificios</t>
  </si>
  <si>
    <t>hacer ver a las personas lo que sirve en llevar acabo su denuncia ante la autoridad competente</t>
  </si>
  <si>
    <t>tener una armeria completa para cualquier tipo de operativo</t>
  </si>
  <si>
    <t>requerimiento para la direccion de seguridad publica y la alimentacion para los internos de los separos de esta carcel municipal</t>
  </si>
  <si>
    <t>equipo para todo tipo de operativo y para proteccion de los elementos de seguridad</t>
  </si>
  <si>
    <t>ejecutar rondines de supervision cambio de focos fundidos,cambio de fotoceldas</t>
  </si>
  <si>
    <t>instalacion de aires acondicionados</t>
  </si>
  <si>
    <t>rehabilitacion de calles</t>
  </si>
  <si>
    <t>rehabilitacion de empedrados</t>
  </si>
  <si>
    <t>bacheo</t>
  </si>
  <si>
    <t>construccion o reubicacion de rampas y topes</t>
  </si>
  <si>
    <t>camino sacachosechas</t>
  </si>
  <si>
    <t>caminos de acceso</t>
  </si>
  <si>
    <t>relleno de solares</t>
  </si>
  <si>
    <t>jagueyes</t>
  </si>
  <si>
    <t>desasolve de drenaje</t>
  </si>
  <si>
    <t>subdiviciones de predio</t>
  </si>
  <si>
    <t>nomenclaturas</t>
  </si>
  <si>
    <t>constancias de compatibilidad de usos de suelo</t>
  </si>
  <si>
    <t>licencias de construccion</t>
  </si>
  <si>
    <t>constancia de permiso de construccion</t>
  </si>
  <si>
    <t>constancia de dictamen por ocupacion</t>
  </si>
  <si>
    <t>alineamiento</t>
  </si>
  <si>
    <t>permiso de introduccion a la red de drenaje y agua potable</t>
  </si>
  <si>
    <t>se digitalizaran los libros registrales comenzando con los de mayor antigüedad, para su posterior respaldo</t>
  </si>
  <si>
    <t>realizar campañas de regularizacion y rectificacion de actas, mediante un modulo que sera instalado en las comunidades con la intencion de que se lleve a efecto la correccion en actas de nacimiento y matrimonio</t>
  </si>
  <si>
    <t>realizar campañas de registros extemporneos en las zonas mas alejadas y de dificil acceso del municipio</t>
  </si>
  <si>
    <t>elaborar y entregar mensualmente la informacion estadistica de nacimientos, defunciones, reconocimientos, matrimonios al archivo general del estado, INEGI, INE y SAGARPA</t>
  </si>
  <si>
    <t>hacer difusion previa, llegada la fecha instalar un modulo en cabecera municipal para la realizacion de los matrimonios</t>
  </si>
  <si>
    <t>reunirnos con jueces auxiliares y delegados para darles la informacion oportuna y necesaria sobre los actos registrales</t>
  </si>
  <si>
    <t>acudir regularmente a las oficialias para la supervision del correcto desempeño</t>
  </si>
  <si>
    <t>tomar cursos de capacitacion, actualizacion y talleres para el conocimiento de los nuevos decretos que reforma los articulos del codigo civil. Asi como para la adquisicion de nuevas claves de acceso y elaboracion de la CURP</t>
  </si>
  <si>
    <t>mejorar las vialidades a traves de las rehabilitaciones, sustituciones y construcciones del sistema de rodamiento</t>
  </si>
  <si>
    <t>mejorar y ampliar los servicios publicos a traves de las rehabilitaciones y nuevos suministros</t>
  </si>
  <si>
    <t>mejorar y ampliar la ibfraestructura del sector salud a traves de rehabilitaciones y construcciones</t>
  </si>
  <si>
    <t>mejorar y ampliar la infraestructura del sector educativo y espacios deportivos a traves de rehabilitaciones y construcciones</t>
  </si>
  <si>
    <t>mejorar y ampliar la infraestrutura del sector vivienda y social a traves de la rehabilitacion y construccion</t>
  </si>
  <si>
    <t>que el personal asista a capacitaciones que le permitan ampliar sus conocimientos tecnicos</t>
  </si>
  <si>
    <t>gestionar los recursos correspondientes que permitan adquirir recursos publicos para atender las necesidades basicas del municipio en materia de infraestructura</t>
  </si>
  <si>
    <t>mejorar las vialidades a traves de las rehabilitaciones, sustituciones y construcciones del sistema de rotamiento</t>
  </si>
  <si>
    <t>mejorar y ampliar los servicios publicos a traves de rahabilitaciones y nuevos suministro</t>
  </si>
  <si>
    <t>mejorar y ampliar la infraestructura del sector salud a traves de rehabilitaciones y construcciones</t>
  </si>
  <si>
    <t>gestionar los recursos necesarios que permitan ejecutar obras de infraestructura urbana social y productiva en diferentes localidades del municipio</t>
  </si>
  <si>
    <t>supervisar la carga de formatos de cada una de las areas responsables en el SIPOT, y mantener actualizada la pagina local de transparencia</t>
  </si>
  <si>
    <t>enviar oficios y correos electronicos para recabar informacion actualizada en el SIPOT y pagina local del ayuntamiento</t>
  </si>
  <si>
    <t>elaborar los informes estadisticos bimestrales de solcitudes de informacion recibida</t>
  </si>
  <si>
    <t>elaborar el informe anual estadisticos de solicitudes de informacion recibida</t>
  </si>
  <si>
    <t>realizar y/o asistir a los cursos de capacitacion en materia de transparencia</t>
  </si>
  <si>
    <t>elaborar las actas de sesion de comité de tranparencia una vez al mes o cada que se requiera</t>
  </si>
  <si>
    <t>recibir y apoyar en el llenado de documentacion, constancia de inscripcion, entrega de formato o cualquier oficio que presenten en la oficina</t>
  </si>
  <si>
    <t>asistir a la ciudad de tepic a un curso de capacitacion e informacion de enlaces municipales</t>
  </si>
  <si>
    <t xml:space="preserve">elaboracion de oficios donde se indique el dia o fecha, lugar y hora que deberan acudir las titulares a recibir sus apoyos </t>
  </si>
  <si>
    <t>solicitar el lugar adecuado en los puntos cede correspondientes</t>
  </si>
  <si>
    <t>asistir a las 7 cedes de instalacion de entrega de apoyo</t>
  </si>
  <si>
    <t>asistir a 12 localidades de instalacion de entregas de apoyo</t>
  </si>
  <si>
    <t>avisar las fechas del apoyo a todas las localidades cedes y entrega de padrones de beneficiarios</t>
  </si>
  <si>
    <t>sacrificio de animales (vacuno, ternera, porcino, ovicaprino, lechones, aves)</t>
  </si>
  <si>
    <t>control de enfermedades</t>
  </si>
  <si>
    <t>apoyo a la campaña de brucela y tuberculosis</t>
  </si>
  <si>
    <t>reuniones informativas con los tablajeros y/o carniceros sobre la importancia del funcionamiento del rastro municipal</t>
  </si>
  <si>
    <t>visitas periodicas a las carnicerias y establecimientos de sacrificios clandestino para solicitar su regularizacion</t>
  </si>
  <si>
    <t>supervisar y mantener actualizado el manual de operaciones y actividades de los trabajadores del H. Ayuntamiento de Rosamorada, para llevar los procesos administrativos correspondientes</t>
  </si>
  <si>
    <t>elaborar un proyecto de codigo de conducta para los trabajadores del Ayuntamiento de Rosamorada, Nayarit</t>
  </si>
  <si>
    <t>establecer politicas necesarias para optimizar el uso de b ienes y servicios de soporte de la administracion publica</t>
  </si>
  <si>
    <t>impulsar el desarrollo integral y promoviendo la productividad, competitiva y el espiritu de servicio mediante la aplicación de un curso/taller enfocado a cada dependencia</t>
  </si>
  <si>
    <t>evaluar y apoyar a cada una de las dependencias a la elaboracion de sus planeaciones anuales vigilando que cada una de las actividades sean visibles y con una taza de rendimiento optimo para el desempeño de su trabajo</t>
  </si>
  <si>
    <t>dar atencion, seguimiento y solucion a las solicitudes de parte de los trabajadores, asi como de la ciudadania para su solucion correspondiente</t>
  </si>
  <si>
    <t>el modulo de atencion para ciudadania y de control de los trabajadores para logra el optimo funcionamiento del ayuntamiento</t>
  </si>
  <si>
    <t xml:space="preserve">reconocer a los trabajadores de manera permanente con su uniforme </t>
  </si>
  <si>
    <t>visitas y supervision a cada una de las dependen cias asi como del personal adscrito a cada una de ellas asi se encuentren en los distintos ejidos</t>
  </si>
  <si>
    <t>hacer ver a los directores el compromiso que tenemos con la ciudadania y la importancia que tiene promover un clima de trabajo agradable a cada uno de sus colaboradores</t>
  </si>
  <si>
    <t>verificar a cada dependencia cuenten con lo que necesitan para el funcionamiento y manejo de actividades programadas</t>
  </si>
  <si>
    <t>con el funcionamiento del checador de huella los procedimientos de entrada y salida de los trabajadores, se haran mas agiles y eficientes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</si>
</sst>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6">
        <v>43101</v>
      </c>
      <c r="C8" s="6">
        <v>43465</v>
      </c>
      <c r="D8" s="7" t="s">
        <v>58</v>
      </c>
      <c r="E8" s="7" t="s">
        <v>69</v>
      </c>
      <c r="F8" t="s">
        <v>175</v>
      </c>
      <c r="G8" t="s">
        <v>367</v>
      </c>
      <c r="H8" s="10" t="s">
        <v>733</v>
      </c>
      <c r="J8" s="10" t="s">
        <v>242</v>
      </c>
      <c r="K8" s="8" t="s">
        <v>465</v>
      </c>
      <c r="L8" s="8" t="s">
        <v>546</v>
      </c>
      <c r="M8" s="8" t="s">
        <v>283</v>
      </c>
      <c r="O8" s="2">
        <v>0.95</v>
      </c>
      <c r="P8" t="s">
        <v>56</v>
      </c>
      <c r="Q8" t="s">
        <v>433</v>
      </c>
      <c r="R8" t="s">
        <v>339</v>
      </c>
      <c r="S8" s="6">
        <v>43476</v>
      </c>
      <c r="T8" s="6">
        <v>43476</v>
      </c>
      <c r="U8" t="s">
        <v>686</v>
      </c>
    </row>
    <row r="9" spans="1:21" x14ac:dyDescent="0.25">
      <c r="A9">
        <v>2018</v>
      </c>
      <c r="B9" s="6">
        <v>43101</v>
      </c>
      <c r="C9" s="6">
        <v>43465</v>
      </c>
      <c r="D9" s="7" t="s">
        <v>58</v>
      </c>
      <c r="E9" s="7" t="s">
        <v>70</v>
      </c>
      <c r="F9" t="s">
        <v>175</v>
      </c>
      <c r="G9" s="7" t="s">
        <v>367</v>
      </c>
      <c r="H9" s="10" t="s">
        <v>734</v>
      </c>
      <c r="J9" s="10" t="s">
        <v>243</v>
      </c>
      <c r="K9" s="8" t="s">
        <v>466</v>
      </c>
      <c r="L9" s="8" t="s">
        <v>546</v>
      </c>
      <c r="M9" s="8" t="s">
        <v>284</v>
      </c>
      <c r="O9" s="2">
        <v>0.95</v>
      </c>
      <c r="P9" t="s">
        <v>56</v>
      </c>
      <c r="Q9" s="5" t="s">
        <v>433</v>
      </c>
      <c r="R9" t="s">
        <v>339</v>
      </c>
      <c r="S9" s="6">
        <v>43476</v>
      </c>
      <c r="T9" s="6">
        <v>43476</v>
      </c>
      <c r="U9" s="8" t="s">
        <v>686</v>
      </c>
    </row>
    <row r="10" spans="1:21" x14ac:dyDescent="0.25">
      <c r="A10">
        <v>2018</v>
      </c>
      <c r="B10" s="6">
        <v>43101</v>
      </c>
      <c r="C10" s="6">
        <v>43465</v>
      </c>
      <c r="D10" s="7" t="s">
        <v>58</v>
      </c>
      <c r="E10" s="7" t="s">
        <v>71</v>
      </c>
      <c r="F10" t="s">
        <v>175</v>
      </c>
      <c r="G10" s="7" t="s">
        <v>367</v>
      </c>
      <c r="H10" s="10" t="s">
        <v>735</v>
      </c>
      <c r="J10" s="10" t="s">
        <v>244</v>
      </c>
      <c r="K10" s="9" t="s">
        <v>467</v>
      </c>
      <c r="L10" s="9" t="s">
        <v>547</v>
      </c>
      <c r="M10" s="8" t="s">
        <v>548</v>
      </c>
      <c r="O10" s="2">
        <v>0.95</v>
      </c>
      <c r="P10" t="s">
        <v>56</v>
      </c>
      <c r="Q10" s="5" t="s">
        <v>433</v>
      </c>
      <c r="R10" t="s">
        <v>339</v>
      </c>
      <c r="S10" s="6">
        <v>43476</v>
      </c>
      <c r="T10" s="6">
        <v>43476</v>
      </c>
      <c r="U10" s="8" t="s">
        <v>686</v>
      </c>
    </row>
    <row r="11" spans="1:21" x14ac:dyDescent="0.25">
      <c r="A11">
        <v>2018</v>
      </c>
      <c r="B11" s="6">
        <v>43101</v>
      </c>
      <c r="C11" s="6">
        <v>43465</v>
      </c>
      <c r="D11" s="7" t="s">
        <v>58</v>
      </c>
      <c r="E11" s="7" t="s">
        <v>72</v>
      </c>
      <c r="F11" t="s">
        <v>175</v>
      </c>
      <c r="G11" s="7" t="s">
        <v>367</v>
      </c>
      <c r="H11" s="10" t="s">
        <v>736</v>
      </c>
      <c r="J11" s="10" t="s">
        <v>245</v>
      </c>
      <c r="K11" s="9" t="s">
        <v>466</v>
      </c>
      <c r="L11" s="9" t="s">
        <v>549</v>
      </c>
      <c r="M11" s="8" t="s">
        <v>285</v>
      </c>
      <c r="O11" s="2">
        <v>0.95</v>
      </c>
      <c r="P11" t="s">
        <v>56</v>
      </c>
      <c r="Q11" s="5" t="s">
        <v>433</v>
      </c>
      <c r="R11" t="s">
        <v>339</v>
      </c>
      <c r="S11" s="6">
        <v>43476</v>
      </c>
      <c r="T11" s="6">
        <v>43476</v>
      </c>
      <c r="U11" s="8" t="s">
        <v>686</v>
      </c>
    </row>
    <row r="12" spans="1:21" x14ac:dyDescent="0.25">
      <c r="A12">
        <v>2018</v>
      </c>
      <c r="B12" s="6">
        <v>43101</v>
      </c>
      <c r="C12" s="6">
        <v>43465</v>
      </c>
      <c r="D12" s="7" t="s">
        <v>58</v>
      </c>
      <c r="E12" s="7" t="s">
        <v>73</v>
      </c>
      <c r="F12" t="s">
        <v>175</v>
      </c>
      <c r="G12" s="7" t="s">
        <v>367</v>
      </c>
      <c r="H12" s="10" t="s">
        <v>737</v>
      </c>
      <c r="J12" s="10" t="s">
        <v>246</v>
      </c>
      <c r="K12" s="9" t="s">
        <v>468</v>
      </c>
      <c r="L12" s="9" t="s">
        <v>546</v>
      </c>
      <c r="M12" s="8" t="s">
        <v>286</v>
      </c>
      <c r="O12" s="2">
        <v>0.95</v>
      </c>
      <c r="P12" t="s">
        <v>56</v>
      </c>
      <c r="Q12" s="5" t="s">
        <v>433</v>
      </c>
      <c r="R12" t="s">
        <v>339</v>
      </c>
      <c r="S12" s="6">
        <v>43476</v>
      </c>
      <c r="T12" s="6">
        <v>43476</v>
      </c>
      <c r="U12" s="8" t="s">
        <v>686</v>
      </c>
    </row>
    <row r="13" spans="1:21" x14ac:dyDescent="0.25">
      <c r="A13">
        <v>2018</v>
      </c>
      <c r="B13" s="6">
        <v>43101</v>
      </c>
      <c r="C13" s="6">
        <v>43465</v>
      </c>
      <c r="D13" s="7" t="s">
        <v>58</v>
      </c>
      <c r="E13" s="7" t="s">
        <v>74</v>
      </c>
      <c r="F13" t="s">
        <v>175</v>
      </c>
      <c r="G13" s="7" t="s">
        <v>367</v>
      </c>
      <c r="H13" s="10" t="s">
        <v>738</v>
      </c>
      <c r="J13" s="10" t="s">
        <v>247</v>
      </c>
      <c r="K13" s="9" t="s">
        <v>469</v>
      </c>
      <c r="L13" s="9" t="s">
        <v>550</v>
      </c>
      <c r="M13" s="8" t="s">
        <v>287</v>
      </c>
      <c r="O13" s="2">
        <v>0.95</v>
      </c>
      <c r="P13" t="s">
        <v>56</v>
      </c>
      <c r="Q13" s="5" t="s">
        <v>433</v>
      </c>
      <c r="R13" t="s">
        <v>339</v>
      </c>
      <c r="S13" s="6">
        <v>43476</v>
      </c>
      <c r="T13" s="6">
        <v>43476</v>
      </c>
      <c r="U13" s="8" t="s">
        <v>686</v>
      </c>
    </row>
    <row r="14" spans="1:21" x14ac:dyDescent="0.25">
      <c r="A14">
        <v>2018</v>
      </c>
      <c r="B14" s="6">
        <v>43101</v>
      </c>
      <c r="C14" s="6">
        <v>43465</v>
      </c>
      <c r="D14" s="7" t="s">
        <v>58</v>
      </c>
      <c r="E14" s="7" t="s">
        <v>75</v>
      </c>
      <c r="F14" t="s">
        <v>175</v>
      </c>
      <c r="G14" s="7" t="s">
        <v>367</v>
      </c>
      <c r="H14" s="10" t="s">
        <v>739</v>
      </c>
      <c r="J14" s="10" t="s">
        <v>428</v>
      </c>
      <c r="K14" s="9" t="s">
        <v>470</v>
      </c>
      <c r="L14" s="9" t="s">
        <v>551</v>
      </c>
      <c r="M14" s="8" t="s">
        <v>288</v>
      </c>
      <c r="O14" s="2">
        <v>0.95</v>
      </c>
      <c r="P14" t="s">
        <v>56</v>
      </c>
      <c r="Q14" s="5" t="s">
        <v>433</v>
      </c>
      <c r="R14" t="s">
        <v>339</v>
      </c>
      <c r="S14" s="6">
        <v>43476</v>
      </c>
      <c r="T14" s="6">
        <v>43476</v>
      </c>
      <c r="U14" s="8" t="s">
        <v>686</v>
      </c>
    </row>
    <row r="15" spans="1:21" x14ac:dyDescent="0.25">
      <c r="A15">
        <v>2018</v>
      </c>
      <c r="B15" s="6">
        <v>43101</v>
      </c>
      <c r="C15" s="6">
        <v>43465</v>
      </c>
      <c r="D15" s="7" t="s">
        <v>58</v>
      </c>
      <c r="E15" s="7" t="s">
        <v>76</v>
      </c>
      <c r="F15" t="s">
        <v>175</v>
      </c>
      <c r="G15" s="7" t="s">
        <v>367</v>
      </c>
      <c r="H15" s="10" t="s">
        <v>740</v>
      </c>
      <c r="J15" s="10" t="s">
        <v>687</v>
      </c>
      <c r="K15" s="9" t="s">
        <v>471</v>
      </c>
      <c r="L15" s="9" t="s">
        <v>552</v>
      </c>
      <c r="M15" s="8">
        <v>8</v>
      </c>
      <c r="O15" s="2">
        <v>0.95</v>
      </c>
      <c r="P15" t="s">
        <v>56</v>
      </c>
      <c r="Q15" s="5" t="s">
        <v>433</v>
      </c>
      <c r="R15" t="s">
        <v>339</v>
      </c>
      <c r="S15" s="6">
        <v>43476</v>
      </c>
      <c r="T15" s="6">
        <v>43476</v>
      </c>
      <c r="U15" s="8" t="s">
        <v>686</v>
      </c>
    </row>
    <row r="16" spans="1:21" x14ac:dyDescent="0.25">
      <c r="A16">
        <v>2018</v>
      </c>
      <c r="B16" s="6">
        <v>43101</v>
      </c>
      <c r="C16" s="6">
        <v>43465</v>
      </c>
      <c r="D16" s="7" t="s">
        <v>59</v>
      </c>
      <c r="E16" s="7" t="s">
        <v>80</v>
      </c>
      <c r="F16" t="s">
        <v>179</v>
      </c>
      <c r="G16" s="7" t="s">
        <v>367</v>
      </c>
      <c r="H16" s="10" t="s">
        <v>741</v>
      </c>
      <c r="J16" s="10" t="s">
        <v>249</v>
      </c>
      <c r="K16" s="9" t="s">
        <v>472</v>
      </c>
      <c r="L16" s="9" t="s">
        <v>340</v>
      </c>
      <c r="M16" s="8" t="s">
        <v>291</v>
      </c>
      <c r="O16" s="2">
        <v>0.8</v>
      </c>
      <c r="P16" t="s">
        <v>56</v>
      </c>
      <c r="Q16" s="5" t="s">
        <v>433</v>
      </c>
      <c r="R16" t="s">
        <v>339</v>
      </c>
      <c r="S16" s="6">
        <v>43476</v>
      </c>
      <c r="T16" s="6">
        <v>43476</v>
      </c>
      <c r="U16" s="8" t="s">
        <v>686</v>
      </c>
    </row>
    <row r="17" spans="1:21" x14ac:dyDescent="0.25">
      <c r="A17">
        <v>2018</v>
      </c>
      <c r="B17" s="6">
        <v>43101</v>
      </c>
      <c r="C17" s="6">
        <v>43465</v>
      </c>
      <c r="D17" s="7" t="s">
        <v>59</v>
      </c>
      <c r="E17" s="7" t="s">
        <v>81</v>
      </c>
      <c r="F17" t="s">
        <v>180</v>
      </c>
      <c r="G17" s="7" t="s">
        <v>367</v>
      </c>
      <c r="H17" s="10" t="s">
        <v>742</v>
      </c>
      <c r="J17" s="10" t="s">
        <v>250</v>
      </c>
      <c r="K17" s="9" t="s">
        <v>473</v>
      </c>
      <c r="L17" s="9" t="s">
        <v>340</v>
      </c>
      <c r="M17" s="8" t="s">
        <v>291</v>
      </c>
      <c r="O17" s="2">
        <v>0.8</v>
      </c>
      <c r="P17" t="s">
        <v>56</v>
      </c>
      <c r="Q17" s="5" t="s">
        <v>433</v>
      </c>
      <c r="R17" t="s">
        <v>339</v>
      </c>
      <c r="S17" s="6">
        <v>43476</v>
      </c>
      <c r="T17" s="6">
        <v>43476</v>
      </c>
      <c r="U17" s="8" t="s">
        <v>686</v>
      </c>
    </row>
    <row r="18" spans="1:21" x14ac:dyDescent="0.25">
      <c r="A18">
        <v>2018</v>
      </c>
      <c r="B18" s="6">
        <v>43101</v>
      </c>
      <c r="C18" s="6">
        <v>43465</v>
      </c>
      <c r="D18" s="7" t="s">
        <v>59</v>
      </c>
      <c r="E18" s="7" t="s">
        <v>82</v>
      </c>
      <c r="F18" t="s">
        <v>180</v>
      </c>
      <c r="G18" s="7" t="s">
        <v>367</v>
      </c>
      <c r="H18" s="10" t="s">
        <v>250</v>
      </c>
      <c r="J18" s="10" t="s">
        <v>250</v>
      </c>
      <c r="K18" s="9" t="s">
        <v>473</v>
      </c>
      <c r="L18" s="9" t="s">
        <v>340</v>
      </c>
      <c r="M18" s="8" t="s">
        <v>291</v>
      </c>
      <c r="O18" s="2">
        <v>0.8</v>
      </c>
      <c r="P18" t="s">
        <v>56</v>
      </c>
      <c r="Q18" s="5" t="s">
        <v>433</v>
      </c>
      <c r="R18" t="s">
        <v>339</v>
      </c>
      <c r="S18" s="6">
        <v>43476</v>
      </c>
      <c r="T18" s="6">
        <v>43476</v>
      </c>
      <c r="U18" s="8" t="s">
        <v>686</v>
      </c>
    </row>
    <row r="19" spans="1:21" x14ac:dyDescent="0.25">
      <c r="A19">
        <v>2018</v>
      </c>
      <c r="B19" s="6">
        <v>43101</v>
      </c>
      <c r="C19" s="6">
        <v>43465</v>
      </c>
      <c r="D19" s="7" t="s">
        <v>59</v>
      </c>
      <c r="E19" s="7" t="s">
        <v>83</v>
      </c>
      <c r="F19" t="s">
        <v>180</v>
      </c>
      <c r="G19" s="7" t="s">
        <v>367</v>
      </c>
      <c r="H19" s="10" t="s">
        <v>251</v>
      </c>
      <c r="J19" s="10" t="s">
        <v>251</v>
      </c>
      <c r="K19" s="9" t="s">
        <v>473</v>
      </c>
      <c r="L19" s="9" t="s">
        <v>553</v>
      </c>
      <c r="M19" s="8" t="s">
        <v>292</v>
      </c>
      <c r="O19" s="2">
        <v>0.8</v>
      </c>
      <c r="P19" t="s">
        <v>56</v>
      </c>
      <c r="Q19" s="5" t="s">
        <v>433</v>
      </c>
      <c r="R19" t="s">
        <v>339</v>
      </c>
      <c r="S19" s="6">
        <v>43476</v>
      </c>
      <c r="T19" s="6">
        <v>43476</v>
      </c>
      <c r="U19" s="8" t="s">
        <v>686</v>
      </c>
    </row>
    <row r="20" spans="1:21" x14ac:dyDescent="0.25">
      <c r="A20">
        <v>2018</v>
      </c>
      <c r="B20" s="6">
        <v>43101</v>
      </c>
      <c r="C20" s="6">
        <v>43465</v>
      </c>
      <c r="D20" s="7" t="s">
        <v>59</v>
      </c>
      <c r="E20" s="7" t="s">
        <v>84</v>
      </c>
      <c r="F20" t="s">
        <v>181</v>
      </c>
      <c r="G20" s="7" t="s">
        <v>367</v>
      </c>
      <c r="H20" s="10" t="s">
        <v>743</v>
      </c>
      <c r="J20" s="10" t="s">
        <v>251</v>
      </c>
      <c r="K20" s="9" t="s">
        <v>474</v>
      </c>
      <c r="L20" s="9" t="s">
        <v>554</v>
      </c>
      <c r="M20" s="8" t="s">
        <v>293</v>
      </c>
      <c r="O20" s="2">
        <v>0.8</v>
      </c>
      <c r="P20" t="s">
        <v>56</v>
      </c>
      <c r="Q20" s="5" t="s">
        <v>433</v>
      </c>
      <c r="R20" t="s">
        <v>339</v>
      </c>
      <c r="S20" s="6">
        <v>43476</v>
      </c>
      <c r="T20" s="6">
        <v>43476</v>
      </c>
      <c r="U20" s="8" t="s">
        <v>686</v>
      </c>
    </row>
    <row r="21" spans="1:21" x14ac:dyDescent="0.25">
      <c r="A21">
        <v>2018</v>
      </c>
      <c r="B21" s="6">
        <v>43101</v>
      </c>
      <c r="C21" s="6">
        <v>43465</v>
      </c>
      <c r="D21" s="7" t="s">
        <v>59</v>
      </c>
      <c r="E21" s="7" t="s">
        <v>85</v>
      </c>
      <c r="F21" t="s">
        <v>182</v>
      </c>
      <c r="G21" s="7" t="s">
        <v>367</v>
      </c>
      <c r="H21" s="10" t="s">
        <v>744</v>
      </c>
      <c r="J21" s="10" t="s">
        <v>252</v>
      </c>
      <c r="K21" s="9" t="s">
        <v>475</v>
      </c>
      <c r="L21" s="9" t="s">
        <v>553</v>
      </c>
      <c r="M21" s="8" t="s">
        <v>292</v>
      </c>
      <c r="O21" s="2">
        <v>0.8</v>
      </c>
      <c r="P21" t="s">
        <v>56</v>
      </c>
      <c r="Q21" s="5" t="s">
        <v>433</v>
      </c>
      <c r="R21" t="s">
        <v>339</v>
      </c>
      <c r="S21" s="6">
        <v>43476</v>
      </c>
      <c r="T21" s="6">
        <v>43476</v>
      </c>
      <c r="U21" s="8" t="s">
        <v>686</v>
      </c>
    </row>
    <row r="22" spans="1:21" x14ac:dyDescent="0.25">
      <c r="A22">
        <v>2018</v>
      </c>
      <c r="B22" s="6">
        <v>43101</v>
      </c>
      <c r="C22" s="6">
        <v>43465</v>
      </c>
      <c r="D22" s="7" t="s">
        <v>60</v>
      </c>
      <c r="E22" s="7" t="s">
        <v>86</v>
      </c>
      <c r="F22" t="s">
        <v>183</v>
      </c>
      <c r="G22" s="7" t="s">
        <v>367</v>
      </c>
      <c r="H22" s="10" t="s">
        <v>745</v>
      </c>
      <c r="J22" s="10" t="s">
        <v>253</v>
      </c>
      <c r="K22" s="9" t="s">
        <v>476</v>
      </c>
      <c r="L22" s="9" t="s">
        <v>294</v>
      </c>
      <c r="M22" s="8" t="s">
        <v>294</v>
      </c>
      <c r="O22" s="2">
        <v>0.8</v>
      </c>
      <c r="P22" t="s">
        <v>56</v>
      </c>
      <c r="Q22" s="5" t="s">
        <v>433</v>
      </c>
      <c r="R22" t="s">
        <v>339</v>
      </c>
      <c r="S22" s="6">
        <v>43476</v>
      </c>
      <c r="T22" s="6">
        <v>43476</v>
      </c>
      <c r="U22" s="8" t="s">
        <v>686</v>
      </c>
    </row>
    <row r="23" spans="1:21" x14ac:dyDescent="0.25">
      <c r="A23">
        <v>2018</v>
      </c>
      <c r="B23" s="6">
        <v>43101</v>
      </c>
      <c r="C23" s="6">
        <v>43465</v>
      </c>
      <c r="D23" s="7" t="s">
        <v>60</v>
      </c>
      <c r="E23" s="7" t="s">
        <v>87</v>
      </c>
      <c r="F23" t="s">
        <v>183</v>
      </c>
      <c r="G23" s="7" t="s">
        <v>367</v>
      </c>
      <c r="H23" s="10" t="s">
        <v>746</v>
      </c>
      <c r="J23" s="10" t="s">
        <v>253</v>
      </c>
      <c r="K23" s="9" t="s">
        <v>476</v>
      </c>
      <c r="L23" s="9" t="s">
        <v>340</v>
      </c>
      <c r="M23" s="8" t="s">
        <v>295</v>
      </c>
      <c r="O23" s="2">
        <v>0.8</v>
      </c>
      <c r="P23" t="s">
        <v>56</v>
      </c>
      <c r="Q23" s="5" t="s">
        <v>433</v>
      </c>
      <c r="R23" t="s">
        <v>339</v>
      </c>
      <c r="S23" s="6">
        <v>43476</v>
      </c>
      <c r="T23" s="6">
        <v>43476</v>
      </c>
      <c r="U23" s="8" t="s">
        <v>686</v>
      </c>
    </row>
    <row r="24" spans="1:21" x14ac:dyDescent="0.25">
      <c r="A24">
        <v>2018</v>
      </c>
      <c r="B24" s="6">
        <v>43101</v>
      </c>
      <c r="C24" s="6">
        <v>43465</v>
      </c>
      <c r="D24" s="7" t="s">
        <v>60</v>
      </c>
      <c r="E24" s="7" t="s">
        <v>88</v>
      </c>
      <c r="F24" t="s">
        <v>183</v>
      </c>
      <c r="G24" s="7" t="s">
        <v>367</v>
      </c>
      <c r="H24" s="10" t="s">
        <v>747</v>
      </c>
      <c r="J24" s="10" t="s">
        <v>254</v>
      </c>
      <c r="K24" s="9" t="s">
        <v>476</v>
      </c>
      <c r="L24" s="9" t="s">
        <v>555</v>
      </c>
      <c r="M24" s="8" t="s">
        <v>295</v>
      </c>
      <c r="O24" s="2">
        <v>0.8</v>
      </c>
      <c r="P24" t="s">
        <v>56</v>
      </c>
      <c r="Q24" s="5" t="s">
        <v>433</v>
      </c>
      <c r="R24" t="s">
        <v>339</v>
      </c>
      <c r="S24" s="6">
        <v>43476</v>
      </c>
      <c r="T24" s="6">
        <v>43476</v>
      </c>
      <c r="U24" s="8" t="s">
        <v>686</v>
      </c>
    </row>
    <row r="25" spans="1:21" x14ac:dyDescent="0.25">
      <c r="A25">
        <v>2018</v>
      </c>
      <c r="B25" s="6">
        <v>43101</v>
      </c>
      <c r="C25" s="6">
        <v>43465</v>
      </c>
      <c r="D25" s="7" t="s">
        <v>60</v>
      </c>
      <c r="E25" s="7" t="s">
        <v>89</v>
      </c>
      <c r="F25" t="s">
        <v>183</v>
      </c>
      <c r="G25" s="7" t="s">
        <v>367</v>
      </c>
      <c r="H25" s="10" t="s">
        <v>748</v>
      </c>
      <c r="J25" s="10" t="s">
        <v>254</v>
      </c>
      <c r="K25" s="9" t="s">
        <v>476</v>
      </c>
      <c r="L25" s="9" t="s">
        <v>556</v>
      </c>
      <c r="M25" s="8" t="s">
        <v>295</v>
      </c>
      <c r="O25" s="2">
        <v>0.8</v>
      </c>
      <c r="P25" t="s">
        <v>56</v>
      </c>
      <c r="Q25" s="5" t="s">
        <v>433</v>
      </c>
      <c r="R25" t="s">
        <v>339</v>
      </c>
      <c r="S25" s="6">
        <v>43476</v>
      </c>
      <c r="T25" s="6">
        <v>43476</v>
      </c>
      <c r="U25" s="8" t="s">
        <v>686</v>
      </c>
    </row>
    <row r="26" spans="1:21" x14ac:dyDescent="0.25">
      <c r="A26">
        <v>2018</v>
      </c>
      <c r="B26" s="6">
        <v>43101</v>
      </c>
      <c r="C26" s="6">
        <v>43465</v>
      </c>
      <c r="D26" s="7" t="s">
        <v>60</v>
      </c>
      <c r="E26" s="7" t="s">
        <v>89</v>
      </c>
      <c r="F26" t="s">
        <v>183</v>
      </c>
      <c r="G26" s="7" t="s">
        <v>367</v>
      </c>
      <c r="H26" s="10" t="s">
        <v>749</v>
      </c>
      <c r="J26" s="10" t="s">
        <v>254</v>
      </c>
      <c r="K26" s="9" t="s">
        <v>476</v>
      </c>
      <c r="L26" s="9" t="s">
        <v>557</v>
      </c>
      <c r="M26" s="8" t="s">
        <v>295</v>
      </c>
      <c r="O26" s="2">
        <v>0.8</v>
      </c>
      <c r="P26" t="s">
        <v>56</v>
      </c>
      <c r="Q26" s="5" t="s">
        <v>433</v>
      </c>
      <c r="R26" t="s">
        <v>339</v>
      </c>
      <c r="S26" s="6">
        <v>43476</v>
      </c>
      <c r="T26" s="6">
        <v>43476</v>
      </c>
      <c r="U26" s="8" t="s">
        <v>686</v>
      </c>
    </row>
    <row r="27" spans="1:21" x14ac:dyDescent="0.25">
      <c r="A27">
        <v>2018</v>
      </c>
      <c r="B27" s="6">
        <v>43101</v>
      </c>
      <c r="C27" s="6">
        <v>43465</v>
      </c>
      <c r="D27" s="7" t="s">
        <v>60</v>
      </c>
      <c r="E27" s="7" t="s">
        <v>90</v>
      </c>
      <c r="F27" t="s">
        <v>183</v>
      </c>
      <c r="G27" s="7" t="s">
        <v>367</v>
      </c>
      <c r="H27" s="10" t="s">
        <v>749</v>
      </c>
      <c r="J27" s="10" t="s">
        <v>254</v>
      </c>
      <c r="K27" s="9" t="s">
        <v>476</v>
      </c>
      <c r="L27" s="9" t="s">
        <v>340</v>
      </c>
      <c r="M27" s="8" t="s">
        <v>295</v>
      </c>
      <c r="O27" s="2">
        <v>0.8</v>
      </c>
      <c r="P27" t="s">
        <v>56</v>
      </c>
      <c r="Q27" s="5" t="s">
        <v>433</v>
      </c>
      <c r="R27" t="s">
        <v>339</v>
      </c>
      <c r="S27" s="6">
        <v>43476</v>
      </c>
      <c r="T27" s="6">
        <v>43476</v>
      </c>
      <c r="U27" s="8" t="s">
        <v>686</v>
      </c>
    </row>
    <row r="28" spans="1:21" x14ac:dyDescent="0.25">
      <c r="A28">
        <v>2018</v>
      </c>
      <c r="B28" s="6">
        <v>43101</v>
      </c>
      <c r="C28" s="6">
        <v>43465</v>
      </c>
      <c r="D28" s="7" t="s">
        <v>60</v>
      </c>
      <c r="E28" s="7" t="s">
        <v>91</v>
      </c>
      <c r="F28" t="s">
        <v>183</v>
      </c>
      <c r="G28" s="7" t="s">
        <v>367</v>
      </c>
      <c r="H28" s="10" t="s">
        <v>749</v>
      </c>
      <c r="J28" s="10" t="s">
        <v>254</v>
      </c>
      <c r="K28" s="9" t="s">
        <v>476</v>
      </c>
      <c r="L28" s="9" t="s">
        <v>340</v>
      </c>
      <c r="M28" s="8" t="s">
        <v>295</v>
      </c>
      <c r="O28" s="2">
        <v>0.8</v>
      </c>
      <c r="P28" t="s">
        <v>56</v>
      </c>
      <c r="Q28" s="5" t="s">
        <v>433</v>
      </c>
      <c r="R28" t="s">
        <v>339</v>
      </c>
      <c r="S28" s="6">
        <v>43476</v>
      </c>
      <c r="T28" s="6">
        <v>43476</v>
      </c>
      <c r="U28" s="8" t="s">
        <v>686</v>
      </c>
    </row>
    <row r="29" spans="1:21" x14ac:dyDescent="0.25">
      <c r="A29">
        <v>2018</v>
      </c>
      <c r="B29" s="6">
        <v>43101</v>
      </c>
      <c r="C29" s="6">
        <v>43465</v>
      </c>
      <c r="D29" s="7" t="s">
        <v>61</v>
      </c>
      <c r="E29" s="7" t="s">
        <v>92</v>
      </c>
      <c r="F29" t="s">
        <v>184</v>
      </c>
      <c r="G29" s="7" t="s">
        <v>367</v>
      </c>
      <c r="H29" s="10" t="s">
        <v>750</v>
      </c>
      <c r="J29" s="10" t="s">
        <v>255</v>
      </c>
      <c r="K29" s="9" t="s">
        <v>477</v>
      </c>
      <c r="L29" s="9" t="s">
        <v>558</v>
      </c>
      <c r="M29" s="8" t="s">
        <v>296</v>
      </c>
      <c r="O29" s="2">
        <v>0.78</v>
      </c>
      <c r="P29" t="s">
        <v>56</v>
      </c>
      <c r="Q29" s="5" t="s">
        <v>433</v>
      </c>
      <c r="R29" t="s">
        <v>339</v>
      </c>
      <c r="S29" s="6">
        <v>43476</v>
      </c>
      <c r="T29" s="6">
        <v>43476</v>
      </c>
      <c r="U29" s="8" t="s">
        <v>686</v>
      </c>
    </row>
    <row r="30" spans="1:21" x14ac:dyDescent="0.25">
      <c r="A30">
        <v>2018</v>
      </c>
      <c r="B30" s="6">
        <v>43101</v>
      </c>
      <c r="C30" s="6">
        <v>43465</v>
      </c>
      <c r="D30" s="7" t="s">
        <v>61</v>
      </c>
      <c r="E30" s="7" t="s">
        <v>93</v>
      </c>
      <c r="F30" t="s">
        <v>184</v>
      </c>
      <c r="G30" s="7" t="s">
        <v>367</v>
      </c>
      <c r="H30" s="10" t="s">
        <v>751</v>
      </c>
      <c r="J30" s="10" t="s">
        <v>255</v>
      </c>
      <c r="K30" s="9" t="s">
        <v>477</v>
      </c>
      <c r="L30" s="9" t="s">
        <v>558</v>
      </c>
      <c r="M30" s="8" t="s">
        <v>296</v>
      </c>
      <c r="O30" s="2">
        <v>0.78</v>
      </c>
      <c r="P30" t="s">
        <v>56</v>
      </c>
      <c r="Q30" s="5" t="s">
        <v>433</v>
      </c>
      <c r="R30" t="s">
        <v>339</v>
      </c>
      <c r="S30" s="6">
        <v>43476</v>
      </c>
      <c r="T30" s="6">
        <v>43476</v>
      </c>
      <c r="U30" s="8" t="s">
        <v>686</v>
      </c>
    </row>
    <row r="31" spans="1:21" x14ac:dyDescent="0.25">
      <c r="A31">
        <v>2018</v>
      </c>
      <c r="B31" s="6">
        <v>43101</v>
      </c>
      <c r="C31" s="6">
        <v>43465</v>
      </c>
      <c r="D31" s="7" t="s">
        <v>61</v>
      </c>
      <c r="E31" s="7" t="s">
        <v>94</v>
      </c>
      <c r="F31" t="s">
        <v>184</v>
      </c>
      <c r="G31" s="7" t="s">
        <v>367</v>
      </c>
      <c r="H31" s="10" t="s">
        <v>752</v>
      </c>
      <c r="J31" s="10" t="s">
        <v>255</v>
      </c>
      <c r="K31" s="9" t="s">
        <v>477</v>
      </c>
      <c r="L31" s="9" t="s">
        <v>559</v>
      </c>
      <c r="M31" s="8" t="s">
        <v>297</v>
      </c>
      <c r="O31" s="2">
        <v>0.78</v>
      </c>
      <c r="P31" t="s">
        <v>56</v>
      </c>
      <c r="Q31" s="5" t="s">
        <v>433</v>
      </c>
      <c r="R31" t="s">
        <v>339</v>
      </c>
      <c r="S31" s="6">
        <v>43476</v>
      </c>
      <c r="T31" s="6">
        <v>43476</v>
      </c>
      <c r="U31" s="8" t="s">
        <v>686</v>
      </c>
    </row>
    <row r="32" spans="1:21" x14ac:dyDescent="0.25">
      <c r="A32">
        <v>2018</v>
      </c>
      <c r="B32" s="6">
        <v>43101</v>
      </c>
      <c r="C32" s="6">
        <v>43465</v>
      </c>
      <c r="D32" s="7" t="s">
        <v>342</v>
      </c>
      <c r="E32" s="7" t="s">
        <v>95</v>
      </c>
      <c r="F32" t="s">
        <v>185</v>
      </c>
      <c r="G32" s="7" t="s">
        <v>367</v>
      </c>
      <c r="H32" s="10" t="s">
        <v>753</v>
      </c>
      <c r="J32" s="10" t="s">
        <v>256</v>
      </c>
      <c r="K32" s="9" t="s">
        <v>478</v>
      </c>
      <c r="L32" s="9" t="s">
        <v>340</v>
      </c>
      <c r="M32" s="8">
        <v>1200</v>
      </c>
      <c r="O32" s="2">
        <v>0.8</v>
      </c>
      <c r="P32" t="s">
        <v>56</v>
      </c>
      <c r="Q32" s="5" t="s">
        <v>433</v>
      </c>
      <c r="R32" t="s">
        <v>339</v>
      </c>
      <c r="S32" s="6">
        <v>43476</v>
      </c>
      <c r="T32" s="6">
        <v>43476</v>
      </c>
      <c r="U32" s="8" t="s">
        <v>686</v>
      </c>
    </row>
    <row r="33" spans="1:21" x14ac:dyDescent="0.25">
      <c r="A33">
        <v>2018</v>
      </c>
      <c r="B33" s="6">
        <v>43101</v>
      </c>
      <c r="C33" s="6">
        <v>43465</v>
      </c>
      <c r="D33" s="7" t="s">
        <v>342</v>
      </c>
      <c r="E33" s="7" t="s">
        <v>96</v>
      </c>
      <c r="F33" t="s">
        <v>186</v>
      </c>
      <c r="G33" s="7" t="s">
        <v>367</v>
      </c>
      <c r="H33" s="10" t="s">
        <v>754</v>
      </c>
      <c r="J33" s="10" t="s">
        <v>257</v>
      </c>
      <c r="K33" s="9" t="s">
        <v>186</v>
      </c>
      <c r="L33" s="9" t="s">
        <v>340</v>
      </c>
      <c r="M33" s="8">
        <v>180</v>
      </c>
      <c r="O33" s="2">
        <v>0.8</v>
      </c>
      <c r="P33" t="s">
        <v>56</v>
      </c>
      <c r="Q33" s="5" t="s">
        <v>433</v>
      </c>
      <c r="R33" t="s">
        <v>339</v>
      </c>
      <c r="S33" s="6">
        <v>43476</v>
      </c>
      <c r="T33" s="6">
        <v>43476</v>
      </c>
      <c r="U33" s="8" t="s">
        <v>686</v>
      </c>
    </row>
    <row r="34" spans="1:21" x14ac:dyDescent="0.25">
      <c r="A34">
        <v>2018</v>
      </c>
      <c r="B34" s="6">
        <v>43101</v>
      </c>
      <c r="C34" s="6">
        <v>43465</v>
      </c>
      <c r="D34" s="7" t="s">
        <v>342</v>
      </c>
      <c r="E34" s="7" t="s">
        <v>97</v>
      </c>
      <c r="F34" t="s">
        <v>187</v>
      </c>
      <c r="G34" s="7" t="s">
        <v>367</v>
      </c>
      <c r="H34" s="10" t="s">
        <v>755</v>
      </c>
      <c r="J34" s="10" t="s">
        <v>258</v>
      </c>
      <c r="K34" s="9" t="s">
        <v>187</v>
      </c>
      <c r="L34" s="9" t="s">
        <v>340</v>
      </c>
      <c r="M34" s="8">
        <v>180</v>
      </c>
      <c r="O34" s="2">
        <v>0.8</v>
      </c>
      <c r="P34" t="s">
        <v>56</v>
      </c>
      <c r="Q34" s="5" t="s">
        <v>433</v>
      </c>
      <c r="R34" t="s">
        <v>339</v>
      </c>
      <c r="S34" s="6">
        <v>43476</v>
      </c>
      <c r="T34" s="6">
        <v>43476</v>
      </c>
      <c r="U34" s="8" t="s">
        <v>686</v>
      </c>
    </row>
    <row r="35" spans="1:21" x14ac:dyDescent="0.25">
      <c r="A35">
        <v>2018</v>
      </c>
      <c r="B35" s="6">
        <v>43101</v>
      </c>
      <c r="C35" s="6">
        <v>43465</v>
      </c>
      <c r="D35" s="7" t="s">
        <v>62</v>
      </c>
      <c r="E35" s="7" t="s">
        <v>98</v>
      </c>
      <c r="F35" t="s">
        <v>188</v>
      </c>
      <c r="G35" s="7" t="s">
        <v>367</v>
      </c>
      <c r="H35" s="10" t="s">
        <v>756</v>
      </c>
      <c r="J35" s="10" t="s">
        <v>259</v>
      </c>
      <c r="K35" s="9" t="s">
        <v>479</v>
      </c>
      <c r="L35" s="9" t="s">
        <v>341</v>
      </c>
      <c r="M35" s="8" t="s">
        <v>298</v>
      </c>
      <c r="O35" s="2">
        <v>0.8</v>
      </c>
      <c r="P35" t="s">
        <v>56</v>
      </c>
      <c r="Q35" s="5" t="s">
        <v>433</v>
      </c>
      <c r="R35" t="s">
        <v>339</v>
      </c>
      <c r="S35" s="6">
        <v>43476</v>
      </c>
      <c r="T35" s="6">
        <v>43476</v>
      </c>
      <c r="U35" s="8" t="s">
        <v>686</v>
      </c>
    </row>
    <row r="36" spans="1:21" x14ac:dyDescent="0.25">
      <c r="A36">
        <v>2018</v>
      </c>
      <c r="B36" s="6">
        <v>43101</v>
      </c>
      <c r="C36" s="6">
        <v>43465</v>
      </c>
      <c r="D36" s="7" t="s">
        <v>62</v>
      </c>
      <c r="E36" s="7" t="s">
        <v>99</v>
      </c>
      <c r="F36" t="s">
        <v>189</v>
      </c>
      <c r="G36" s="7" t="s">
        <v>367</v>
      </c>
      <c r="H36" s="10" t="s">
        <v>757</v>
      </c>
      <c r="J36" s="10" t="s">
        <v>260</v>
      </c>
      <c r="K36" s="9" t="s">
        <v>189</v>
      </c>
      <c r="L36" s="9" t="s">
        <v>341</v>
      </c>
      <c r="M36" s="8" t="s">
        <v>299</v>
      </c>
      <c r="O36" s="2">
        <v>0.8</v>
      </c>
      <c r="P36" t="s">
        <v>56</v>
      </c>
      <c r="Q36" s="5" t="s">
        <v>433</v>
      </c>
      <c r="R36" t="s">
        <v>339</v>
      </c>
      <c r="S36" s="6">
        <v>43476</v>
      </c>
      <c r="T36" s="6">
        <v>43476</v>
      </c>
      <c r="U36" s="8" t="s">
        <v>686</v>
      </c>
    </row>
    <row r="37" spans="1:21" x14ac:dyDescent="0.25">
      <c r="A37">
        <v>2018</v>
      </c>
      <c r="B37" s="6">
        <v>43101</v>
      </c>
      <c r="C37" s="6">
        <v>43465</v>
      </c>
      <c r="D37" s="7" t="s">
        <v>62</v>
      </c>
      <c r="E37" s="7" t="s">
        <v>100</v>
      </c>
      <c r="F37" t="s">
        <v>190</v>
      </c>
      <c r="G37" s="7" t="s">
        <v>367</v>
      </c>
      <c r="H37" s="10" t="s">
        <v>758</v>
      </c>
      <c r="J37" s="10" t="s">
        <v>261</v>
      </c>
      <c r="K37" s="9" t="s">
        <v>190</v>
      </c>
      <c r="L37" s="9" t="s">
        <v>560</v>
      </c>
      <c r="M37" s="8" t="s">
        <v>300</v>
      </c>
      <c r="O37" s="2">
        <v>0.8</v>
      </c>
      <c r="P37" t="s">
        <v>56</v>
      </c>
      <c r="Q37" s="5" t="s">
        <v>433</v>
      </c>
      <c r="R37" t="s">
        <v>339</v>
      </c>
      <c r="S37" s="6">
        <v>43476</v>
      </c>
      <c r="T37" s="6">
        <v>43476</v>
      </c>
      <c r="U37" s="8" t="s">
        <v>686</v>
      </c>
    </row>
    <row r="38" spans="1:21" x14ac:dyDescent="0.25">
      <c r="A38">
        <v>2018</v>
      </c>
      <c r="B38" s="6">
        <v>43101</v>
      </c>
      <c r="C38" s="6">
        <v>43465</v>
      </c>
      <c r="D38" s="7" t="s">
        <v>62</v>
      </c>
      <c r="E38" s="7" t="s">
        <v>101</v>
      </c>
      <c r="F38" t="s">
        <v>191</v>
      </c>
      <c r="G38" s="7" t="s">
        <v>367</v>
      </c>
      <c r="H38" s="10" t="s">
        <v>759</v>
      </c>
      <c r="J38" s="10" t="s">
        <v>262</v>
      </c>
      <c r="K38" s="9" t="s">
        <v>190</v>
      </c>
      <c r="L38" s="9" t="s">
        <v>556</v>
      </c>
      <c r="M38" s="8" t="s">
        <v>301</v>
      </c>
      <c r="O38" s="2">
        <v>0.8</v>
      </c>
      <c r="P38" t="s">
        <v>56</v>
      </c>
      <c r="Q38" s="5" t="s">
        <v>433</v>
      </c>
      <c r="R38" t="s">
        <v>339</v>
      </c>
      <c r="S38" s="6">
        <v>43476</v>
      </c>
      <c r="T38" s="6">
        <v>43476</v>
      </c>
      <c r="U38" s="8" t="s">
        <v>686</v>
      </c>
    </row>
    <row r="39" spans="1:21" x14ac:dyDescent="0.25">
      <c r="A39">
        <v>2018</v>
      </c>
      <c r="B39" s="6">
        <v>43101</v>
      </c>
      <c r="C39" s="6">
        <v>43465</v>
      </c>
      <c r="D39" s="7" t="s">
        <v>62</v>
      </c>
      <c r="E39" s="7" t="s">
        <v>102</v>
      </c>
      <c r="F39" t="s">
        <v>192</v>
      </c>
      <c r="G39" s="7" t="s">
        <v>367</v>
      </c>
      <c r="H39" s="10" t="s">
        <v>760</v>
      </c>
      <c r="J39" s="10" t="s">
        <v>263</v>
      </c>
      <c r="K39" s="9" t="s">
        <v>194</v>
      </c>
      <c r="L39" s="9" t="s">
        <v>546</v>
      </c>
      <c r="M39" s="8" t="s">
        <v>302</v>
      </c>
      <c r="O39" s="2">
        <v>0.8</v>
      </c>
      <c r="P39" t="s">
        <v>56</v>
      </c>
      <c r="Q39" s="5" t="s">
        <v>433</v>
      </c>
      <c r="R39" t="s">
        <v>339</v>
      </c>
      <c r="S39" s="6">
        <v>43476</v>
      </c>
      <c r="T39" s="6">
        <v>43476</v>
      </c>
      <c r="U39" s="8" t="s">
        <v>686</v>
      </c>
    </row>
    <row r="40" spans="1:21" x14ac:dyDescent="0.25">
      <c r="A40">
        <v>2018</v>
      </c>
      <c r="B40" s="6">
        <v>43101</v>
      </c>
      <c r="C40" s="6">
        <v>43465</v>
      </c>
      <c r="D40" s="7" t="s">
        <v>62</v>
      </c>
      <c r="E40" s="7" t="s">
        <v>103</v>
      </c>
      <c r="F40" t="s">
        <v>193</v>
      </c>
      <c r="G40" s="7" t="s">
        <v>367</v>
      </c>
      <c r="H40" s="10" t="s">
        <v>760</v>
      </c>
      <c r="J40" s="10" t="s">
        <v>264</v>
      </c>
      <c r="K40" s="9" t="s">
        <v>193</v>
      </c>
      <c r="L40" s="9"/>
      <c r="M40" s="8" t="s">
        <v>303</v>
      </c>
      <c r="O40" s="2">
        <v>0.8</v>
      </c>
      <c r="P40" t="s">
        <v>56</v>
      </c>
      <c r="Q40" s="5" t="s">
        <v>433</v>
      </c>
      <c r="R40" t="s">
        <v>339</v>
      </c>
      <c r="S40" s="6">
        <v>43476</v>
      </c>
      <c r="T40" s="6">
        <v>43476</v>
      </c>
      <c r="U40" s="8" t="s">
        <v>686</v>
      </c>
    </row>
    <row r="41" spans="1:21" x14ac:dyDescent="0.25">
      <c r="A41">
        <v>2018</v>
      </c>
      <c r="B41" s="6">
        <v>43101</v>
      </c>
      <c r="C41" s="6">
        <v>43465</v>
      </c>
      <c r="D41" s="7" t="s">
        <v>62</v>
      </c>
      <c r="E41" s="7" t="s">
        <v>104</v>
      </c>
      <c r="F41" t="s">
        <v>193</v>
      </c>
      <c r="G41" s="7" t="s">
        <v>367</v>
      </c>
      <c r="H41" s="10" t="s">
        <v>760</v>
      </c>
      <c r="J41" s="10" t="s">
        <v>264</v>
      </c>
      <c r="K41" s="9" t="s">
        <v>480</v>
      </c>
      <c r="L41" s="9" t="s">
        <v>556</v>
      </c>
      <c r="M41" s="8" t="s">
        <v>304</v>
      </c>
      <c r="O41" s="2">
        <v>0.8</v>
      </c>
      <c r="P41" t="s">
        <v>56</v>
      </c>
      <c r="Q41" s="5" t="s">
        <v>433</v>
      </c>
      <c r="R41" t="s">
        <v>339</v>
      </c>
      <c r="S41" s="6">
        <v>43476</v>
      </c>
      <c r="T41" s="6">
        <v>43476</v>
      </c>
      <c r="U41" s="8" t="s">
        <v>686</v>
      </c>
    </row>
    <row r="42" spans="1:21" x14ac:dyDescent="0.25">
      <c r="A42">
        <v>2018</v>
      </c>
      <c r="B42" s="6">
        <v>43101</v>
      </c>
      <c r="C42" s="6">
        <v>43465</v>
      </c>
      <c r="D42" s="7" t="s">
        <v>62</v>
      </c>
      <c r="E42" s="7" t="s">
        <v>105</v>
      </c>
      <c r="F42" t="s">
        <v>194</v>
      </c>
      <c r="G42" s="7" t="s">
        <v>367</v>
      </c>
      <c r="H42" s="10" t="s">
        <v>760</v>
      </c>
      <c r="J42" s="10" t="s">
        <v>263</v>
      </c>
      <c r="K42" s="9" t="s">
        <v>194</v>
      </c>
      <c r="L42" s="9" t="s">
        <v>561</v>
      </c>
      <c r="M42" s="8" t="s">
        <v>305</v>
      </c>
      <c r="O42" s="2">
        <v>0.8</v>
      </c>
      <c r="P42" t="s">
        <v>56</v>
      </c>
      <c r="Q42" s="5" t="s">
        <v>433</v>
      </c>
      <c r="R42" t="s">
        <v>339</v>
      </c>
      <c r="S42" s="6">
        <v>43476</v>
      </c>
      <c r="T42" s="6">
        <v>43476</v>
      </c>
      <c r="U42" s="8" t="s">
        <v>686</v>
      </c>
    </row>
    <row r="43" spans="1:21" x14ac:dyDescent="0.25">
      <c r="A43">
        <v>2018</v>
      </c>
      <c r="B43" s="6">
        <v>43101</v>
      </c>
      <c r="C43" s="6">
        <v>43465</v>
      </c>
      <c r="D43" s="7" t="s">
        <v>62</v>
      </c>
      <c r="E43" s="7" t="s">
        <v>106</v>
      </c>
      <c r="F43" t="s">
        <v>195</v>
      </c>
      <c r="G43" s="7" t="s">
        <v>367</v>
      </c>
      <c r="H43" s="10" t="s">
        <v>760</v>
      </c>
      <c r="J43" s="10" t="s">
        <v>265</v>
      </c>
      <c r="K43" s="9" t="s">
        <v>481</v>
      </c>
      <c r="L43" s="9" t="s">
        <v>562</v>
      </c>
      <c r="M43" s="8" t="s">
        <v>306</v>
      </c>
      <c r="O43" s="2">
        <v>0.8</v>
      </c>
      <c r="P43" t="s">
        <v>56</v>
      </c>
      <c r="Q43" s="5" t="s">
        <v>433</v>
      </c>
      <c r="R43" t="s">
        <v>339</v>
      </c>
      <c r="S43" s="6">
        <v>43476</v>
      </c>
      <c r="T43" s="6">
        <v>43476</v>
      </c>
      <c r="U43" s="8" t="s">
        <v>686</v>
      </c>
    </row>
    <row r="44" spans="1:21" x14ac:dyDescent="0.25">
      <c r="A44">
        <v>2018</v>
      </c>
      <c r="B44" s="6">
        <v>43101</v>
      </c>
      <c r="C44" s="6">
        <v>43465</v>
      </c>
      <c r="D44" s="7" t="s">
        <v>62</v>
      </c>
      <c r="E44" s="7" t="s">
        <v>107</v>
      </c>
      <c r="F44" t="s">
        <v>194</v>
      </c>
      <c r="G44" s="7" t="s">
        <v>367</v>
      </c>
      <c r="H44" s="10" t="s">
        <v>760</v>
      </c>
      <c r="J44" s="10" t="s">
        <v>263</v>
      </c>
      <c r="K44" s="9" t="s">
        <v>194</v>
      </c>
      <c r="L44" s="9" t="s">
        <v>561</v>
      </c>
      <c r="M44" s="8" t="s">
        <v>305</v>
      </c>
      <c r="O44" s="2">
        <v>0.8</v>
      </c>
      <c r="P44" t="s">
        <v>56</v>
      </c>
      <c r="Q44" s="5" t="s">
        <v>433</v>
      </c>
      <c r="R44" t="s">
        <v>339</v>
      </c>
      <c r="S44" s="6">
        <v>43476</v>
      </c>
      <c r="T44" s="6">
        <v>43476</v>
      </c>
      <c r="U44" s="8" t="s">
        <v>686</v>
      </c>
    </row>
    <row r="45" spans="1:21" x14ac:dyDescent="0.25">
      <c r="A45">
        <v>2018</v>
      </c>
      <c r="B45" s="6">
        <v>43101</v>
      </c>
      <c r="C45" s="6">
        <v>43465</v>
      </c>
      <c r="D45" s="7" t="s">
        <v>62</v>
      </c>
      <c r="E45" s="7" t="s">
        <v>108</v>
      </c>
      <c r="F45" t="s">
        <v>196</v>
      </c>
      <c r="G45" s="7" t="s">
        <v>367</v>
      </c>
      <c r="H45" s="10" t="s">
        <v>761</v>
      </c>
      <c r="J45" s="10" t="s">
        <v>266</v>
      </c>
      <c r="K45" s="9" t="s">
        <v>482</v>
      </c>
      <c r="L45" s="9" t="s">
        <v>563</v>
      </c>
      <c r="M45" s="8" t="s">
        <v>307</v>
      </c>
      <c r="O45" s="2">
        <v>0.8</v>
      </c>
      <c r="P45" t="s">
        <v>56</v>
      </c>
      <c r="Q45" s="5" t="s">
        <v>433</v>
      </c>
      <c r="R45" t="s">
        <v>339</v>
      </c>
      <c r="S45" s="6">
        <v>43476</v>
      </c>
      <c r="T45" s="6">
        <v>43476</v>
      </c>
      <c r="U45" s="8" t="s">
        <v>686</v>
      </c>
    </row>
    <row r="46" spans="1:21" x14ac:dyDescent="0.25">
      <c r="A46">
        <v>2018</v>
      </c>
      <c r="B46" s="6">
        <v>43101</v>
      </c>
      <c r="C46" s="6">
        <v>43465</v>
      </c>
      <c r="D46" s="7" t="s">
        <v>62</v>
      </c>
      <c r="E46" s="7" t="s">
        <v>108</v>
      </c>
      <c r="F46" t="s">
        <v>197</v>
      </c>
      <c r="G46" s="7" t="s">
        <v>367</v>
      </c>
      <c r="H46" s="10" t="s">
        <v>761</v>
      </c>
      <c r="J46" s="10" t="s">
        <v>266</v>
      </c>
      <c r="K46" s="9" t="s">
        <v>483</v>
      </c>
      <c r="L46" s="9" t="s">
        <v>564</v>
      </c>
      <c r="M46" s="8" t="s">
        <v>308</v>
      </c>
      <c r="O46" s="2">
        <v>0.8</v>
      </c>
      <c r="P46" t="s">
        <v>56</v>
      </c>
      <c r="Q46" s="5" t="s">
        <v>433</v>
      </c>
      <c r="R46" t="s">
        <v>339</v>
      </c>
      <c r="S46" s="6">
        <v>43476</v>
      </c>
      <c r="T46" s="6">
        <v>43476</v>
      </c>
      <c r="U46" s="8" t="s">
        <v>686</v>
      </c>
    </row>
    <row r="47" spans="1:21" x14ac:dyDescent="0.25">
      <c r="A47">
        <v>2018</v>
      </c>
      <c r="B47" s="6">
        <v>43101</v>
      </c>
      <c r="C47" s="6">
        <v>43465</v>
      </c>
      <c r="D47" s="7" t="s">
        <v>62</v>
      </c>
      <c r="E47" s="7" t="s">
        <v>109</v>
      </c>
      <c r="F47" t="s">
        <v>194</v>
      </c>
      <c r="G47" s="7" t="s">
        <v>367</v>
      </c>
      <c r="H47" s="10" t="s">
        <v>762</v>
      </c>
      <c r="J47" s="10" t="s">
        <v>263</v>
      </c>
      <c r="K47" s="9" t="s">
        <v>194</v>
      </c>
      <c r="L47" s="9" t="s">
        <v>561</v>
      </c>
      <c r="M47" s="8" t="s">
        <v>305</v>
      </c>
      <c r="O47" s="2">
        <v>0.8</v>
      </c>
      <c r="P47" t="s">
        <v>56</v>
      </c>
      <c r="Q47" s="5" t="s">
        <v>433</v>
      </c>
      <c r="R47" t="s">
        <v>339</v>
      </c>
      <c r="S47" s="6">
        <v>43476</v>
      </c>
      <c r="T47" s="6">
        <v>43476</v>
      </c>
      <c r="U47" s="8" t="s">
        <v>686</v>
      </c>
    </row>
    <row r="48" spans="1:21" x14ac:dyDescent="0.25">
      <c r="A48">
        <v>2018</v>
      </c>
      <c r="B48" s="6">
        <v>43101</v>
      </c>
      <c r="C48" s="6">
        <v>43465</v>
      </c>
      <c r="D48" s="7" t="s">
        <v>62</v>
      </c>
      <c r="E48" s="7" t="s">
        <v>110</v>
      </c>
      <c r="F48" t="s">
        <v>194</v>
      </c>
      <c r="G48" s="7" t="s">
        <v>367</v>
      </c>
      <c r="H48" s="10" t="s">
        <v>762</v>
      </c>
      <c r="J48" s="10" t="s">
        <v>263</v>
      </c>
      <c r="K48" s="9" t="s">
        <v>194</v>
      </c>
      <c r="L48" s="9" t="s">
        <v>565</v>
      </c>
      <c r="M48" s="8" t="s">
        <v>309</v>
      </c>
      <c r="O48" s="2">
        <v>0.8</v>
      </c>
      <c r="P48" t="s">
        <v>56</v>
      </c>
      <c r="Q48" s="5" t="s">
        <v>433</v>
      </c>
      <c r="R48" t="s">
        <v>339</v>
      </c>
      <c r="S48" s="6">
        <v>43476</v>
      </c>
      <c r="T48" s="6">
        <v>43476</v>
      </c>
      <c r="U48" s="8" t="s">
        <v>686</v>
      </c>
    </row>
    <row r="49" spans="1:21" x14ac:dyDescent="0.25">
      <c r="A49">
        <v>2018</v>
      </c>
      <c r="B49" s="6">
        <v>43101</v>
      </c>
      <c r="C49" s="6">
        <v>43465</v>
      </c>
      <c r="D49" s="7" t="s">
        <v>62</v>
      </c>
      <c r="E49" s="7" t="s">
        <v>111</v>
      </c>
      <c r="F49" t="s">
        <v>198</v>
      </c>
      <c r="G49" s="7" t="s">
        <v>367</v>
      </c>
      <c r="H49" s="10" t="s">
        <v>763</v>
      </c>
      <c r="J49" s="10" t="s">
        <v>267</v>
      </c>
      <c r="K49" s="9" t="s">
        <v>198</v>
      </c>
      <c r="L49" s="9" t="s">
        <v>546</v>
      </c>
      <c r="M49" s="8" t="s">
        <v>310</v>
      </c>
      <c r="O49" s="2">
        <v>0.8</v>
      </c>
      <c r="P49" t="s">
        <v>56</v>
      </c>
      <c r="Q49" s="5" t="s">
        <v>433</v>
      </c>
      <c r="R49" t="s">
        <v>339</v>
      </c>
      <c r="S49" s="6">
        <v>43476</v>
      </c>
      <c r="T49" s="6">
        <v>43476</v>
      </c>
      <c r="U49" s="8" t="s">
        <v>686</v>
      </c>
    </row>
    <row r="50" spans="1:21" x14ac:dyDescent="0.25">
      <c r="A50">
        <v>2018</v>
      </c>
      <c r="B50" s="6">
        <v>43101</v>
      </c>
      <c r="C50" s="6">
        <v>43465</v>
      </c>
      <c r="D50" s="7" t="s">
        <v>62</v>
      </c>
      <c r="E50" s="7" t="s">
        <v>112</v>
      </c>
      <c r="F50" t="s">
        <v>198</v>
      </c>
      <c r="G50" s="7" t="s">
        <v>367</v>
      </c>
      <c r="H50" s="10" t="s">
        <v>763</v>
      </c>
      <c r="J50" s="10" t="s">
        <v>267</v>
      </c>
      <c r="K50" s="9" t="s">
        <v>198</v>
      </c>
      <c r="L50" s="9" t="s">
        <v>546</v>
      </c>
      <c r="M50" s="8" t="s">
        <v>310</v>
      </c>
      <c r="O50" s="2">
        <v>0.8</v>
      </c>
      <c r="P50" t="s">
        <v>56</v>
      </c>
      <c r="Q50" s="5" t="s">
        <v>433</v>
      </c>
      <c r="R50" t="s">
        <v>339</v>
      </c>
      <c r="S50" s="6">
        <v>43476</v>
      </c>
      <c r="T50" s="6">
        <v>43476</v>
      </c>
      <c r="U50" s="8" t="s">
        <v>686</v>
      </c>
    </row>
    <row r="51" spans="1:21" x14ac:dyDescent="0.25">
      <c r="A51">
        <v>2018</v>
      </c>
      <c r="B51" s="6">
        <v>43101</v>
      </c>
      <c r="C51" s="6">
        <v>43465</v>
      </c>
      <c r="D51" s="7" t="s">
        <v>62</v>
      </c>
      <c r="E51" s="7" t="s">
        <v>113</v>
      </c>
      <c r="F51" t="s">
        <v>199</v>
      </c>
      <c r="G51" s="7" t="s">
        <v>367</v>
      </c>
      <c r="H51" s="10" t="s">
        <v>764</v>
      </c>
      <c r="J51" s="10" t="s">
        <v>268</v>
      </c>
      <c r="K51" s="9" t="s">
        <v>484</v>
      </c>
      <c r="L51" s="9" t="s">
        <v>553</v>
      </c>
      <c r="M51" s="8" t="s">
        <v>311</v>
      </c>
      <c r="O51" s="2">
        <v>0.8</v>
      </c>
      <c r="P51" t="s">
        <v>56</v>
      </c>
      <c r="Q51" s="5" t="s">
        <v>433</v>
      </c>
      <c r="R51" t="s">
        <v>339</v>
      </c>
      <c r="S51" s="6">
        <v>43476</v>
      </c>
      <c r="T51" s="6">
        <v>43476</v>
      </c>
      <c r="U51" s="8" t="s">
        <v>686</v>
      </c>
    </row>
    <row r="52" spans="1:21" x14ac:dyDescent="0.25">
      <c r="A52">
        <v>2018</v>
      </c>
      <c r="B52" s="6">
        <v>43101</v>
      </c>
      <c r="C52" s="6">
        <v>43465</v>
      </c>
      <c r="D52" s="7" t="s">
        <v>62</v>
      </c>
      <c r="E52" s="7" t="s">
        <v>114</v>
      </c>
      <c r="F52" t="s">
        <v>200</v>
      </c>
      <c r="G52" s="7" t="s">
        <v>367</v>
      </c>
      <c r="H52" s="10" t="s">
        <v>765</v>
      </c>
      <c r="J52" s="10" t="s">
        <v>265</v>
      </c>
      <c r="K52" s="9" t="s">
        <v>480</v>
      </c>
      <c r="L52" s="9" t="s">
        <v>564</v>
      </c>
      <c r="M52" s="8" t="s">
        <v>312</v>
      </c>
      <c r="O52" s="2">
        <v>0.8</v>
      </c>
      <c r="P52" t="s">
        <v>56</v>
      </c>
      <c r="Q52" s="5" t="s">
        <v>433</v>
      </c>
      <c r="R52" t="s">
        <v>339</v>
      </c>
      <c r="S52" s="6">
        <v>43476</v>
      </c>
      <c r="T52" s="6">
        <v>43476</v>
      </c>
      <c r="U52" s="8" t="s">
        <v>686</v>
      </c>
    </row>
    <row r="53" spans="1:21" x14ac:dyDescent="0.25">
      <c r="A53">
        <v>2018</v>
      </c>
      <c r="B53" s="6">
        <v>43101</v>
      </c>
      <c r="C53" s="6">
        <v>43465</v>
      </c>
      <c r="D53" s="7" t="s">
        <v>62</v>
      </c>
      <c r="E53" s="7" t="s">
        <v>115</v>
      </c>
      <c r="F53" t="s">
        <v>201</v>
      </c>
      <c r="G53" s="7" t="s">
        <v>367</v>
      </c>
      <c r="H53" s="10" t="s">
        <v>766</v>
      </c>
      <c r="J53" s="10" t="s">
        <v>269</v>
      </c>
      <c r="K53" s="9" t="s">
        <v>485</v>
      </c>
      <c r="L53" s="9" t="s">
        <v>546</v>
      </c>
      <c r="M53" s="8" t="s">
        <v>313</v>
      </c>
      <c r="O53" s="2">
        <v>0.8</v>
      </c>
      <c r="P53" t="s">
        <v>56</v>
      </c>
      <c r="Q53" s="5" t="s">
        <v>433</v>
      </c>
      <c r="R53" t="s">
        <v>339</v>
      </c>
      <c r="S53" s="6">
        <v>43476</v>
      </c>
      <c r="T53" s="6">
        <v>43476</v>
      </c>
      <c r="U53" s="8" t="s">
        <v>686</v>
      </c>
    </row>
    <row r="54" spans="1:21" x14ac:dyDescent="0.25">
      <c r="A54">
        <v>2018</v>
      </c>
      <c r="B54" s="6">
        <v>43101</v>
      </c>
      <c r="C54" s="6">
        <v>43465</v>
      </c>
      <c r="D54" s="7" t="s">
        <v>63</v>
      </c>
      <c r="E54" s="7" t="s">
        <v>116</v>
      </c>
      <c r="F54" t="s">
        <v>202</v>
      </c>
      <c r="G54" s="7" t="s">
        <v>367</v>
      </c>
      <c r="H54" s="10" t="s">
        <v>759</v>
      </c>
      <c r="J54" s="10" t="s">
        <v>261</v>
      </c>
      <c r="K54" s="9" t="s">
        <v>486</v>
      </c>
      <c r="L54" s="9" t="s">
        <v>556</v>
      </c>
      <c r="M54" s="8" t="s">
        <v>314</v>
      </c>
      <c r="O54" s="2">
        <v>0.8</v>
      </c>
      <c r="P54" t="s">
        <v>56</v>
      </c>
      <c r="Q54" s="5" t="s">
        <v>433</v>
      </c>
      <c r="R54" t="s">
        <v>339</v>
      </c>
      <c r="S54" s="6">
        <v>43476</v>
      </c>
      <c r="T54" s="6">
        <v>43476</v>
      </c>
      <c r="U54" s="8" t="s">
        <v>686</v>
      </c>
    </row>
    <row r="55" spans="1:21" x14ac:dyDescent="0.25">
      <c r="A55">
        <v>2018</v>
      </c>
      <c r="B55" s="6">
        <v>43101</v>
      </c>
      <c r="C55" s="6">
        <v>43465</v>
      </c>
      <c r="D55" s="7" t="s">
        <v>63</v>
      </c>
      <c r="E55" s="7" t="s">
        <v>117</v>
      </c>
      <c r="F55" t="s">
        <v>200</v>
      </c>
      <c r="G55" s="7" t="s">
        <v>367</v>
      </c>
      <c r="H55" s="10" t="s">
        <v>759</v>
      </c>
      <c r="J55" s="10" t="s">
        <v>265</v>
      </c>
      <c r="K55" s="9" t="s">
        <v>480</v>
      </c>
      <c r="L55" s="9" t="s">
        <v>566</v>
      </c>
      <c r="M55" s="8" t="s">
        <v>315</v>
      </c>
      <c r="O55" s="2">
        <v>0.8</v>
      </c>
      <c r="P55" t="s">
        <v>56</v>
      </c>
      <c r="Q55" s="5" t="s">
        <v>433</v>
      </c>
      <c r="R55" t="s">
        <v>339</v>
      </c>
      <c r="S55" s="6">
        <v>43476</v>
      </c>
      <c r="T55" s="6">
        <v>43476</v>
      </c>
      <c r="U55" s="8" t="s">
        <v>686</v>
      </c>
    </row>
    <row r="56" spans="1:21" x14ac:dyDescent="0.25">
      <c r="A56">
        <v>2018</v>
      </c>
      <c r="B56" s="6">
        <v>43101</v>
      </c>
      <c r="C56" s="6">
        <v>43465</v>
      </c>
      <c r="D56" s="7" t="s">
        <v>63</v>
      </c>
      <c r="E56" s="7" t="s">
        <v>118</v>
      </c>
      <c r="F56" t="s">
        <v>203</v>
      </c>
      <c r="G56" s="7" t="s">
        <v>367</v>
      </c>
      <c r="H56" s="10" t="s">
        <v>759</v>
      </c>
      <c r="J56" s="10" t="s">
        <v>270</v>
      </c>
      <c r="K56" s="9" t="s">
        <v>487</v>
      </c>
      <c r="L56" s="9" t="s">
        <v>546</v>
      </c>
      <c r="M56" s="8" t="s">
        <v>316</v>
      </c>
      <c r="O56" s="2">
        <v>0.8</v>
      </c>
      <c r="P56" t="s">
        <v>56</v>
      </c>
      <c r="Q56" s="5" t="s">
        <v>433</v>
      </c>
      <c r="R56" t="s">
        <v>339</v>
      </c>
      <c r="S56" s="6">
        <v>43476</v>
      </c>
      <c r="T56" s="6">
        <v>43476</v>
      </c>
      <c r="U56" s="8" t="s">
        <v>686</v>
      </c>
    </row>
    <row r="57" spans="1:21" x14ac:dyDescent="0.25">
      <c r="A57">
        <v>2018</v>
      </c>
      <c r="B57" s="6">
        <v>43101</v>
      </c>
      <c r="C57" s="6">
        <v>43465</v>
      </c>
      <c r="D57" s="7" t="s">
        <v>63</v>
      </c>
      <c r="E57" s="7" t="s">
        <v>119</v>
      </c>
      <c r="F57" t="s">
        <v>194</v>
      </c>
      <c r="G57" s="7" t="s">
        <v>367</v>
      </c>
      <c r="H57" s="10" t="s">
        <v>767</v>
      </c>
      <c r="J57" s="10" t="s">
        <v>263</v>
      </c>
      <c r="K57" s="9" t="s">
        <v>194</v>
      </c>
      <c r="L57" s="9" t="s">
        <v>567</v>
      </c>
      <c r="M57" s="8" t="s">
        <v>317</v>
      </c>
      <c r="O57" s="2">
        <v>0.8</v>
      </c>
      <c r="P57" t="s">
        <v>56</v>
      </c>
      <c r="Q57" s="5" t="s">
        <v>433</v>
      </c>
      <c r="R57" t="s">
        <v>339</v>
      </c>
      <c r="S57" s="6">
        <v>43476</v>
      </c>
      <c r="T57" s="6">
        <v>43476</v>
      </c>
      <c r="U57" s="8" t="s">
        <v>686</v>
      </c>
    </row>
    <row r="58" spans="1:21" x14ac:dyDescent="0.25">
      <c r="A58">
        <v>2018</v>
      </c>
      <c r="B58" s="6">
        <v>43101</v>
      </c>
      <c r="C58" s="6">
        <v>43465</v>
      </c>
      <c r="D58" s="7" t="s">
        <v>63</v>
      </c>
      <c r="E58" s="7" t="s">
        <v>120</v>
      </c>
      <c r="F58" t="s">
        <v>194</v>
      </c>
      <c r="G58" s="7" t="s">
        <v>367</v>
      </c>
      <c r="H58" s="10" t="s">
        <v>768</v>
      </c>
      <c r="J58" s="10" t="s">
        <v>263</v>
      </c>
      <c r="K58" s="9" t="s">
        <v>194</v>
      </c>
      <c r="L58" s="9" t="s">
        <v>547</v>
      </c>
      <c r="M58" s="8" t="s">
        <v>318</v>
      </c>
      <c r="O58" s="2">
        <v>0.8</v>
      </c>
      <c r="P58" t="s">
        <v>56</v>
      </c>
      <c r="Q58" s="5" t="s">
        <v>433</v>
      </c>
      <c r="R58" t="s">
        <v>339</v>
      </c>
      <c r="S58" s="6">
        <v>43476</v>
      </c>
      <c r="T58" s="6">
        <v>43476</v>
      </c>
      <c r="U58" s="8" t="s">
        <v>686</v>
      </c>
    </row>
    <row r="59" spans="1:21" x14ac:dyDescent="0.25">
      <c r="A59">
        <v>2018</v>
      </c>
      <c r="B59" s="6">
        <v>43101</v>
      </c>
      <c r="C59" s="6">
        <v>43465</v>
      </c>
      <c r="D59" s="7" t="s">
        <v>63</v>
      </c>
      <c r="E59" s="7" t="s">
        <v>121</v>
      </c>
      <c r="F59" t="s">
        <v>198</v>
      </c>
      <c r="G59" s="7" t="s">
        <v>367</v>
      </c>
      <c r="H59" s="10" t="s">
        <v>769</v>
      </c>
      <c r="J59" s="10" t="s">
        <v>267</v>
      </c>
      <c r="K59" s="9" t="s">
        <v>198</v>
      </c>
      <c r="L59" s="9" t="s">
        <v>546</v>
      </c>
      <c r="M59" s="8" t="s">
        <v>310</v>
      </c>
      <c r="O59" s="2">
        <v>0.8</v>
      </c>
      <c r="P59" t="s">
        <v>56</v>
      </c>
      <c r="Q59" s="5" t="s">
        <v>433</v>
      </c>
      <c r="R59" t="s">
        <v>339</v>
      </c>
      <c r="S59" s="6">
        <v>43476</v>
      </c>
      <c r="T59" s="6">
        <v>43476</v>
      </c>
      <c r="U59" s="8" t="s">
        <v>686</v>
      </c>
    </row>
    <row r="60" spans="1:21" x14ac:dyDescent="0.25">
      <c r="A60">
        <v>2018</v>
      </c>
      <c r="B60" s="6">
        <v>43101</v>
      </c>
      <c r="C60" s="6">
        <v>43465</v>
      </c>
      <c r="D60" s="7" t="s">
        <v>63</v>
      </c>
      <c r="E60" s="7" t="s">
        <v>122</v>
      </c>
      <c r="F60" t="s">
        <v>188</v>
      </c>
      <c r="G60" s="7" t="s">
        <v>367</v>
      </c>
      <c r="H60" s="10" t="s">
        <v>770</v>
      </c>
      <c r="J60" s="10" t="s">
        <v>259</v>
      </c>
      <c r="K60" s="9" t="s">
        <v>188</v>
      </c>
      <c r="L60" s="9" t="s">
        <v>566</v>
      </c>
      <c r="M60" s="8" t="s">
        <v>298</v>
      </c>
      <c r="O60" s="2">
        <v>0.8</v>
      </c>
      <c r="P60" t="s">
        <v>56</v>
      </c>
      <c r="Q60" s="5" t="s">
        <v>433</v>
      </c>
      <c r="R60" t="s">
        <v>339</v>
      </c>
      <c r="S60" s="6">
        <v>43476</v>
      </c>
      <c r="T60" s="6">
        <v>43476</v>
      </c>
      <c r="U60" s="8" t="s">
        <v>686</v>
      </c>
    </row>
    <row r="61" spans="1:21" x14ac:dyDescent="0.25">
      <c r="A61">
        <v>2018</v>
      </c>
      <c r="B61" s="6">
        <v>43101</v>
      </c>
      <c r="C61" s="6">
        <v>43465</v>
      </c>
      <c r="D61" s="7" t="s">
        <v>63</v>
      </c>
      <c r="E61" s="7" t="s">
        <v>123</v>
      </c>
      <c r="F61" t="s">
        <v>189</v>
      </c>
      <c r="G61" s="7" t="s">
        <v>367</v>
      </c>
      <c r="H61" s="10" t="s">
        <v>757</v>
      </c>
      <c r="J61" s="10" t="s">
        <v>260</v>
      </c>
      <c r="K61" s="9" t="s">
        <v>189</v>
      </c>
      <c r="L61" s="9" t="s">
        <v>547</v>
      </c>
      <c r="M61" s="8" t="s">
        <v>319</v>
      </c>
      <c r="O61" s="2">
        <v>0.8</v>
      </c>
      <c r="P61" t="s">
        <v>56</v>
      </c>
      <c r="Q61" s="5" t="s">
        <v>433</v>
      </c>
      <c r="R61" t="s">
        <v>339</v>
      </c>
      <c r="S61" s="6">
        <v>43476</v>
      </c>
      <c r="T61" s="6">
        <v>43476</v>
      </c>
      <c r="U61" s="8" t="s">
        <v>686</v>
      </c>
    </row>
    <row r="62" spans="1:21" x14ac:dyDescent="0.25">
      <c r="A62">
        <v>2018</v>
      </c>
      <c r="B62" s="6">
        <v>43101</v>
      </c>
      <c r="C62" s="6">
        <v>43465</v>
      </c>
      <c r="D62" s="7" t="s">
        <v>63</v>
      </c>
      <c r="E62" s="7" t="s">
        <v>124</v>
      </c>
      <c r="F62" t="s">
        <v>204</v>
      </c>
      <c r="G62" s="7" t="s">
        <v>367</v>
      </c>
      <c r="H62" s="10" t="s">
        <v>771</v>
      </c>
      <c r="J62" s="10" t="s">
        <v>259</v>
      </c>
      <c r="K62" s="9" t="s">
        <v>188</v>
      </c>
      <c r="L62" s="9" t="s">
        <v>566</v>
      </c>
      <c r="M62" s="8" t="s">
        <v>320</v>
      </c>
      <c r="O62" s="2">
        <v>0.8</v>
      </c>
      <c r="P62" t="s">
        <v>56</v>
      </c>
      <c r="Q62" s="5" t="s">
        <v>433</v>
      </c>
      <c r="R62" t="s">
        <v>339</v>
      </c>
      <c r="S62" s="6">
        <v>43476</v>
      </c>
      <c r="T62" s="6">
        <v>43476</v>
      </c>
      <c r="U62" s="8" t="s">
        <v>686</v>
      </c>
    </row>
    <row r="63" spans="1:21" x14ac:dyDescent="0.25">
      <c r="A63">
        <v>2018</v>
      </c>
      <c r="B63" s="6">
        <v>43101</v>
      </c>
      <c r="C63" s="6">
        <v>43465</v>
      </c>
      <c r="D63" s="7" t="s">
        <v>63</v>
      </c>
      <c r="E63" s="7" t="s">
        <v>125</v>
      </c>
      <c r="F63" t="s">
        <v>190</v>
      </c>
      <c r="G63" s="7" t="s">
        <v>367</v>
      </c>
      <c r="H63" s="10" t="s">
        <v>758</v>
      </c>
      <c r="J63" s="10" t="s">
        <v>261</v>
      </c>
      <c r="K63" s="9" t="s">
        <v>190</v>
      </c>
      <c r="L63" s="9" t="s">
        <v>546</v>
      </c>
      <c r="M63" s="8" t="s">
        <v>321</v>
      </c>
      <c r="O63" s="2">
        <v>0.8</v>
      </c>
      <c r="P63" t="s">
        <v>56</v>
      </c>
      <c r="Q63" s="5" t="s">
        <v>433</v>
      </c>
      <c r="R63" t="s">
        <v>339</v>
      </c>
      <c r="S63" s="6">
        <v>43476</v>
      </c>
      <c r="T63" s="6">
        <v>43476</v>
      </c>
      <c r="U63" s="8" t="s">
        <v>686</v>
      </c>
    </row>
    <row r="64" spans="1:21" x14ac:dyDescent="0.25">
      <c r="A64">
        <v>2018</v>
      </c>
      <c r="B64" s="6">
        <v>43101</v>
      </c>
      <c r="C64" s="6">
        <v>43465</v>
      </c>
      <c r="D64" s="7" t="s">
        <v>64</v>
      </c>
      <c r="E64" s="7" t="s">
        <v>126</v>
      </c>
      <c r="F64" t="s">
        <v>205</v>
      </c>
      <c r="G64" s="7" t="s">
        <v>367</v>
      </c>
      <c r="H64" s="10" t="s">
        <v>772</v>
      </c>
      <c r="J64" s="10">
        <v>7</v>
      </c>
      <c r="K64" s="9" t="s">
        <v>488</v>
      </c>
      <c r="L64" s="9" t="s">
        <v>340</v>
      </c>
      <c r="M64" s="8">
        <v>7</v>
      </c>
      <c r="O64" s="2">
        <v>0.9</v>
      </c>
      <c r="P64" t="s">
        <v>56</v>
      </c>
      <c r="Q64" s="5" t="s">
        <v>433</v>
      </c>
      <c r="R64" t="s">
        <v>339</v>
      </c>
      <c r="S64" s="6">
        <v>43476</v>
      </c>
      <c r="T64" s="6">
        <v>43476</v>
      </c>
      <c r="U64" s="8" t="s">
        <v>686</v>
      </c>
    </row>
    <row r="65" spans="1:21" x14ac:dyDescent="0.25">
      <c r="A65">
        <v>2018</v>
      </c>
      <c r="B65" s="6">
        <v>43101</v>
      </c>
      <c r="C65" s="6">
        <v>43465</v>
      </c>
      <c r="D65" s="7" t="s">
        <v>64</v>
      </c>
      <c r="E65" s="7" t="s">
        <v>127</v>
      </c>
      <c r="F65" t="s">
        <v>206</v>
      </c>
      <c r="G65" s="7" t="s">
        <v>367</v>
      </c>
      <c r="H65" s="10" t="s">
        <v>773</v>
      </c>
      <c r="J65" s="10">
        <v>60</v>
      </c>
      <c r="K65" s="9" t="s">
        <v>206</v>
      </c>
      <c r="L65" s="9" t="s">
        <v>340</v>
      </c>
      <c r="M65" s="8">
        <v>60</v>
      </c>
      <c r="O65" s="2">
        <v>0.9</v>
      </c>
      <c r="P65" t="s">
        <v>56</v>
      </c>
      <c r="Q65" s="5" t="s">
        <v>433</v>
      </c>
      <c r="R65" t="s">
        <v>339</v>
      </c>
      <c r="S65" s="6">
        <v>43476</v>
      </c>
      <c r="T65" s="6">
        <v>43476</v>
      </c>
      <c r="U65" s="8" t="s">
        <v>686</v>
      </c>
    </row>
    <row r="66" spans="1:21" x14ac:dyDescent="0.25">
      <c r="A66">
        <v>2018</v>
      </c>
      <c r="B66" s="6">
        <v>43101</v>
      </c>
      <c r="C66" s="6">
        <v>43465</v>
      </c>
      <c r="D66" s="7" t="s">
        <v>64</v>
      </c>
      <c r="E66" s="7" t="s">
        <v>128</v>
      </c>
      <c r="F66" t="s">
        <v>206</v>
      </c>
      <c r="G66" s="7" t="s">
        <v>367</v>
      </c>
      <c r="H66" s="10" t="s">
        <v>774</v>
      </c>
      <c r="J66" s="10">
        <v>5</v>
      </c>
      <c r="K66" s="9" t="s">
        <v>206</v>
      </c>
      <c r="L66" s="9" t="s">
        <v>340</v>
      </c>
      <c r="M66" s="8">
        <v>5</v>
      </c>
      <c r="O66" s="2">
        <v>0.9</v>
      </c>
      <c r="P66" t="s">
        <v>56</v>
      </c>
      <c r="Q66" s="5" t="s">
        <v>433</v>
      </c>
      <c r="R66" t="s">
        <v>339</v>
      </c>
      <c r="S66" s="6">
        <v>43476</v>
      </c>
      <c r="T66" s="6">
        <v>43476</v>
      </c>
      <c r="U66" s="8" t="s">
        <v>686</v>
      </c>
    </row>
    <row r="67" spans="1:21" x14ac:dyDescent="0.25">
      <c r="A67">
        <v>2018</v>
      </c>
      <c r="B67" s="6">
        <v>43101</v>
      </c>
      <c r="C67" s="6">
        <v>43465</v>
      </c>
      <c r="D67" s="7" t="s">
        <v>64</v>
      </c>
      <c r="E67" s="7" t="s">
        <v>129</v>
      </c>
      <c r="F67" t="s">
        <v>207</v>
      </c>
      <c r="G67" s="7" t="s">
        <v>367</v>
      </c>
      <c r="H67" s="10" t="s">
        <v>775</v>
      </c>
      <c r="J67" s="10">
        <v>40</v>
      </c>
      <c r="K67" s="9" t="s">
        <v>207</v>
      </c>
      <c r="L67" s="9" t="s">
        <v>340</v>
      </c>
      <c r="M67" s="8">
        <v>40</v>
      </c>
      <c r="O67" s="2">
        <v>0.9</v>
      </c>
      <c r="P67" t="s">
        <v>56</v>
      </c>
      <c r="Q67" s="5" t="s">
        <v>433</v>
      </c>
      <c r="R67" t="s">
        <v>339</v>
      </c>
      <c r="S67" s="6">
        <v>43476</v>
      </c>
      <c r="T67" s="6">
        <v>43476</v>
      </c>
      <c r="U67" s="8" t="s">
        <v>686</v>
      </c>
    </row>
    <row r="68" spans="1:21" x14ac:dyDescent="0.25">
      <c r="A68">
        <v>2018</v>
      </c>
      <c r="B68" s="6">
        <v>43101</v>
      </c>
      <c r="C68" s="6">
        <v>43465</v>
      </c>
      <c r="D68" s="7" t="s">
        <v>64</v>
      </c>
      <c r="E68" s="7" t="s">
        <v>130</v>
      </c>
      <c r="F68" t="s">
        <v>206</v>
      </c>
      <c r="G68" s="7" t="s">
        <v>367</v>
      </c>
      <c r="H68" s="10" t="s">
        <v>776</v>
      </c>
      <c r="J68" s="10">
        <v>10</v>
      </c>
      <c r="K68" s="9" t="s">
        <v>206</v>
      </c>
      <c r="L68" s="9" t="s">
        <v>340</v>
      </c>
      <c r="M68" s="8">
        <v>10</v>
      </c>
      <c r="O68" s="2">
        <v>0.9</v>
      </c>
      <c r="P68" t="s">
        <v>56</v>
      </c>
      <c r="Q68" s="5" t="s">
        <v>433</v>
      </c>
      <c r="R68" t="s">
        <v>339</v>
      </c>
      <c r="S68" s="6">
        <v>43476</v>
      </c>
      <c r="T68" s="6">
        <v>43476</v>
      </c>
      <c r="U68" s="8" t="s">
        <v>686</v>
      </c>
    </row>
    <row r="69" spans="1:21" x14ac:dyDescent="0.25">
      <c r="A69">
        <v>2018</v>
      </c>
      <c r="B69" s="6">
        <v>43101</v>
      </c>
      <c r="C69" s="6">
        <v>43465</v>
      </c>
      <c r="D69" s="7" t="s">
        <v>64</v>
      </c>
      <c r="E69" s="7" t="s">
        <v>131</v>
      </c>
      <c r="F69" t="s">
        <v>207</v>
      </c>
      <c r="G69" s="7" t="s">
        <v>367</v>
      </c>
      <c r="H69" s="10" t="s">
        <v>777</v>
      </c>
      <c r="J69" s="10">
        <v>50</v>
      </c>
      <c r="K69" s="9" t="s">
        <v>207</v>
      </c>
      <c r="L69" s="9" t="s">
        <v>340</v>
      </c>
      <c r="M69" s="8">
        <v>50</v>
      </c>
      <c r="O69" s="2">
        <v>0.9</v>
      </c>
      <c r="P69" t="s">
        <v>56</v>
      </c>
      <c r="Q69" s="5" t="s">
        <v>433</v>
      </c>
      <c r="R69" t="s">
        <v>339</v>
      </c>
      <c r="S69" s="6">
        <v>43476</v>
      </c>
      <c r="T69" s="6">
        <v>43476</v>
      </c>
      <c r="U69" s="8" t="s">
        <v>686</v>
      </c>
    </row>
    <row r="70" spans="1:21" x14ac:dyDescent="0.25">
      <c r="A70">
        <v>2018</v>
      </c>
      <c r="B70" s="6">
        <v>43101</v>
      </c>
      <c r="C70" s="6">
        <v>43465</v>
      </c>
      <c r="D70" s="7" t="s">
        <v>64</v>
      </c>
      <c r="E70" s="7" t="s">
        <v>132</v>
      </c>
      <c r="F70" t="s">
        <v>208</v>
      </c>
      <c r="G70" s="7" t="s">
        <v>367</v>
      </c>
      <c r="H70" s="10" t="s">
        <v>778</v>
      </c>
      <c r="J70" s="10">
        <v>25</v>
      </c>
      <c r="K70" s="9" t="s">
        <v>208</v>
      </c>
      <c r="L70" s="9" t="s">
        <v>340</v>
      </c>
      <c r="M70" s="8">
        <v>25</v>
      </c>
      <c r="O70" s="2">
        <v>0.9</v>
      </c>
      <c r="P70" t="s">
        <v>56</v>
      </c>
      <c r="Q70" s="5" t="s">
        <v>433</v>
      </c>
      <c r="R70" t="s">
        <v>339</v>
      </c>
      <c r="S70" s="6">
        <v>43476</v>
      </c>
      <c r="T70" s="6">
        <v>43476</v>
      </c>
      <c r="U70" s="8" t="s">
        <v>686</v>
      </c>
    </row>
    <row r="71" spans="1:21" x14ac:dyDescent="0.25">
      <c r="A71">
        <v>2018</v>
      </c>
      <c r="B71" s="6">
        <v>43101</v>
      </c>
      <c r="C71" s="6">
        <v>43465</v>
      </c>
      <c r="D71" s="7" t="s">
        <v>64</v>
      </c>
      <c r="E71" s="7" t="s">
        <v>133</v>
      </c>
      <c r="F71" t="s">
        <v>209</v>
      </c>
      <c r="G71" s="7" t="s">
        <v>367</v>
      </c>
      <c r="H71" s="10" t="s">
        <v>779</v>
      </c>
      <c r="J71" s="10">
        <v>1</v>
      </c>
      <c r="K71" s="9" t="s">
        <v>209</v>
      </c>
      <c r="L71" s="9" t="s">
        <v>340</v>
      </c>
      <c r="M71" s="8">
        <v>1</v>
      </c>
      <c r="O71" s="2">
        <v>0.9</v>
      </c>
      <c r="P71" t="s">
        <v>56</v>
      </c>
      <c r="Q71" s="5" t="s">
        <v>433</v>
      </c>
      <c r="R71" t="s">
        <v>339</v>
      </c>
      <c r="S71" s="6">
        <v>43476</v>
      </c>
      <c r="T71" s="6">
        <v>43476</v>
      </c>
      <c r="U71" s="8" t="s">
        <v>686</v>
      </c>
    </row>
    <row r="72" spans="1:21" x14ac:dyDescent="0.25">
      <c r="A72">
        <v>2018</v>
      </c>
      <c r="B72" s="6">
        <v>43101</v>
      </c>
      <c r="C72" s="6">
        <v>43465</v>
      </c>
      <c r="D72" s="7" t="s">
        <v>65</v>
      </c>
      <c r="E72" s="7" t="s">
        <v>134</v>
      </c>
      <c r="F72" t="s">
        <v>210</v>
      </c>
      <c r="G72" s="7" t="s">
        <v>367</v>
      </c>
      <c r="H72" s="10" t="s">
        <v>780</v>
      </c>
      <c r="J72" s="10">
        <v>50</v>
      </c>
      <c r="K72" s="9" t="s">
        <v>489</v>
      </c>
      <c r="L72" s="9" t="s">
        <v>568</v>
      </c>
      <c r="M72" s="8" t="s">
        <v>322</v>
      </c>
      <c r="O72" s="2">
        <v>0.75</v>
      </c>
      <c r="P72" t="s">
        <v>56</v>
      </c>
      <c r="Q72" s="5" t="s">
        <v>433</v>
      </c>
      <c r="R72" t="s">
        <v>339</v>
      </c>
      <c r="S72" s="6">
        <v>43476</v>
      </c>
      <c r="T72" s="6">
        <v>43476</v>
      </c>
      <c r="U72" s="8" t="s">
        <v>686</v>
      </c>
    </row>
    <row r="73" spans="1:21" x14ac:dyDescent="0.25">
      <c r="A73">
        <v>2018</v>
      </c>
      <c r="B73" s="6">
        <v>43101</v>
      </c>
      <c r="C73" s="6">
        <v>43465</v>
      </c>
      <c r="D73" s="7" t="s">
        <v>65</v>
      </c>
      <c r="E73" s="7" t="s">
        <v>135</v>
      </c>
      <c r="F73" t="s">
        <v>211</v>
      </c>
      <c r="G73" s="7" t="s">
        <v>367</v>
      </c>
      <c r="H73" s="10" t="s">
        <v>780</v>
      </c>
      <c r="J73" s="10">
        <v>50</v>
      </c>
      <c r="K73" s="9" t="s">
        <v>490</v>
      </c>
      <c r="L73" s="9" t="s">
        <v>569</v>
      </c>
      <c r="M73" s="8" t="s">
        <v>323</v>
      </c>
      <c r="O73" s="2">
        <v>0.75</v>
      </c>
      <c r="P73" t="s">
        <v>56</v>
      </c>
      <c r="Q73" s="5" t="s">
        <v>433</v>
      </c>
      <c r="R73" t="s">
        <v>339</v>
      </c>
      <c r="S73" s="6">
        <v>43476</v>
      </c>
      <c r="T73" s="6">
        <v>43476</v>
      </c>
      <c r="U73" s="8" t="s">
        <v>686</v>
      </c>
    </row>
    <row r="74" spans="1:21" x14ac:dyDescent="0.25">
      <c r="A74">
        <v>2018</v>
      </c>
      <c r="B74" s="6">
        <v>43101</v>
      </c>
      <c r="C74" s="6">
        <v>43465</v>
      </c>
      <c r="D74" s="7" t="s">
        <v>65</v>
      </c>
      <c r="E74" s="7" t="s">
        <v>136</v>
      </c>
      <c r="F74" t="s">
        <v>212</v>
      </c>
      <c r="G74" s="7" t="s">
        <v>367</v>
      </c>
      <c r="H74" s="10" t="s">
        <v>781</v>
      </c>
      <c r="J74" s="10">
        <v>50</v>
      </c>
      <c r="K74" s="9" t="s">
        <v>324</v>
      </c>
      <c r="L74" s="9" t="s">
        <v>570</v>
      </c>
      <c r="M74" s="8" t="s">
        <v>324</v>
      </c>
      <c r="O74" s="2">
        <v>0.75</v>
      </c>
      <c r="P74" t="s">
        <v>56</v>
      </c>
      <c r="Q74" s="5" t="s">
        <v>433</v>
      </c>
      <c r="R74" t="s">
        <v>339</v>
      </c>
      <c r="S74" s="6">
        <v>43476</v>
      </c>
      <c r="T74" s="6">
        <v>43476</v>
      </c>
      <c r="U74" s="8" t="s">
        <v>686</v>
      </c>
    </row>
    <row r="75" spans="1:21" x14ac:dyDescent="0.25">
      <c r="A75">
        <v>2018</v>
      </c>
      <c r="B75" s="6">
        <v>43101</v>
      </c>
      <c r="C75" s="6">
        <v>43465</v>
      </c>
      <c r="D75" s="7" t="s">
        <v>65</v>
      </c>
      <c r="E75" s="7" t="s">
        <v>137</v>
      </c>
      <c r="F75" t="s">
        <v>213</v>
      </c>
      <c r="G75" s="7" t="s">
        <v>367</v>
      </c>
      <c r="H75" s="10" t="s">
        <v>782</v>
      </c>
      <c r="J75" s="10">
        <v>200</v>
      </c>
      <c r="K75" s="8">
        <v>4200</v>
      </c>
      <c r="L75" s="9" t="s">
        <v>571</v>
      </c>
      <c r="M75" s="8">
        <v>4200</v>
      </c>
      <c r="O75" s="2">
        <v>0.75</v>
      </c>
      <c r="P75" t="s">
        <v>56</v>
      </c>
      <c r="Q75" s="5" t="s">
        <v>433</v>
      </c>
      <c r="R75" t="s">
        <v>339</v>
      </c>
      <c r="S75" s="6">
        <v>43476</v>
      </c>
      <c r="T75" s="6">
        <v>43476</v>
      </c>
      <c r="U75" s="8" t="s">
        <v>686</v>
      </c>
    </row>
    <row r="76" spans="1:21" x14ac:dyDescent="0.25">
      <c r="A76">
        <v>2018</v>
      </c>
      <c r="B76" s="6">
        <v>43101</v>
      </c>
      <c r="C76" s="6">
        <v>43465</v>
      </c>
      <c r="D76" s="7" t="s">
        <v>65</v>
      </c>
      <c r="E76" s="7" t="s">
        <v>138</v>
      </c>
      <c r="F76" t="s">
        <v>214</v>
      </c>
      <c r="G76" s="7" t="s">
        <v>367</v>
      </c>
      <c r="H76" s="10" t="s">
        <v>783</v>
      </c>
      <c r="J76" s="10">
        <v>5</v>
      </c>
      <c r="K76" s="8">
        <v>60</v>
      </c>
      <c r="L76" s="9" t="s">
        <v>340</v>
      </c>
      <c r="M76" s="8">
        <v>60</v>
      </c>
      <c r="O76" s="2">
        <v>0.75</v>
      </c>
      <c r="P76" t="s">
        <v>56</v>
      </c>
      <c r="Q76" s="5" t="s">
        <v>433</v>
      </c>
      <c r="R76" t="s">
        <v>339</v>
      </c>
      <c r="S76" s="6">
        <v>43476</v>
      </c>
      <c r="T76" s="6">
        <v>43476</v>
      </c>
      <c r="U76" s="8" t="s">
        <v>686</v>
      </c>
    </row>
    <row r="77" spans="1:21" x14ac:dyDescent="0.25">
      <c r="A77">
        <v>2018</v>
      </c>
      <c r="B77" s="6">
        <v>43101</v>
      </c>
      <c r="C77" s="6">
        <v>43465</v>
      </c>
      <c r="D77" s="7" t="s">
        <v>65</v>
      </c>
      <c r="E77" s="7" t="s">
        <v>139</v>
      </c>
      <c r="F77" t="s">
        <v>215</v>
      </c>
      <c r="G77" s="7" t="s">
        <v>367</v>
      </c>
      <c r="H77" s="10" t="s">
        <v>784</v>
      </c>
      <c r="J77" s="10">
        <v>5</v>
      </c>
      <c r="K77" s="8">
        <v>60</v>
      </c>
      <c r="L77" s="9" t="s">
        <v>340</v>
      </c>
      <c r="M77" s="8">
        <v>60</v>
      </c>
      <c r="O77" s="2">
        <v>0.75</v>
      </c>
      <c r="P77" t="s">
        <v>56</v>
      </c>
      <c r="Q77" s="5" t="s">
        <v>433</v>
      </c>
      <c r="R77" t="s">
        <v>339</v>
      </c>
      <c r="S77" s="6">
        <v>43476</v>
      </c>
      <c r="T77" s="6">
        <v>43476</v>
      </c>
      <c r="U77" s="8" t="s">
        <v>686</v>
      </c>
    </row>
    <row r="78" spans="1:21" x14ac:dyDescent="0.25">
      <c r="A78">
        <v>2018</v>
      </c>
      <c r="B78" s="6">
        <v>43101</v>
      </c>
      <c r="C78" s="6">
        <v>43465</v>
      </c>
      <c r="D78" s="7" t="s">
        <v>65</v>
      </c>
      <c r="E78" s="7" t="s">
        <v>140</v>
      </c>
      <c r="F78" t="s">
        <v>216</v>
      </c>
      <c r="G78" s="7" t="s">
        <v>367</v>
      </c>
      <c r="H78" s="10" t="s">
        <v>785</v>
      </c>
      <c r="J78" s="10">
        <v>10</v>
      </c>
      <c r="K78" s="8">
        <v>60</v>
      </c>
      <c r="L78" s="9" t="s">
        <v>572</v>
      </c>
      <c r="M78" s="8">
        <v>60</v>
      </c>
      <c r="O78" s="2">
        <v>0.75</v>
      </c>
      <c r="P78" t="s">
        <v>56</v>
      </c>
      <c r="Q78" s="5" t="s">
        <v>433</v>
      </c>
      <c r="R78" t="s">
        <v>339</v>
      </c>
      <c r="S78" s="6">
        <v>43476</v>
      </c>
      <c r="T78" s="6">
        <v>43476</v>
      </c>
      <c r="U78" s="8" t="s">
        <v>686</v>
      </c>
    </row>
    <row r="79" spans="1:21" x14ac:dyDescent="0.25">
      <c r="A79">
        <v>2018</v>
      </c>
      <c r="B79" s="6">
        <v>43101</v>
      </c>
      <c r="C79" s="6">
        <v>43465</v>
      </c>
      <c r="D79" s="7" t="s">
        <v>65</v>
      </c>
      <c r="E79" s="7" t="s">
        <v>141</v>
      </c>
      <c r="F79" t="s">
        <v>217</v>
      </c>
      <c r="G79" s="7" t="s">
        <v>367</v>
      </c>
      <c r="H79" s="10" t="s">
        <v>786</v>
      </c>
      <c r="J79" s="10">
        <v>20</v>
      </c>
      <c r="K79" s="8">
        <v>80</v>
      </c>
      <c r="L79" s="9" t="s">
        <v>573</v>
      </c>
      <c r="M79" s="8">
        <v>80</v>
      </c>
      <c r="O79" s="2">
        <v>0.75</v>
      </c>
      <c r="P79" t="s">
        <v>56</v>
      </c>
      <c r="Q79" s="5" t="s">
        <v>433</v>
      </c>
      <c r="R79" t="s">
        <v>339</v>
      </c>
      <c r="S79" s="6">
        <v>43476</v>
      </c>
      <c r="T79" s="6">
        <v>43476</v>
      </c>
      <c r="U79" s="8" t="s">
        <v>686</v>
      </c>
    </row>
    <row r="80" spans="1:21" x14ac:dyDescent="0.25">
      <c r="A80">
        <v>2018</v>
      </c>
      <c r="B80" s="6">
        <v>43101</v>
      </c>
      <c r="C80" s="6">
        <v>43465</v>
      </c>
      <c r="D80" s="7" t="s">
        <v>65</v>
      </c>
      <c r="E80" s="7" t="s">
        <v>142</v>
      </c>
      <c r="F80" t="s">
        <v>218</v>
      </c>
      <c r="G80" s="7" t="s">
        <v>367</v>
      </c>
      <c r="H80" s="10" t="s">
        <v>787</v>
      </c>
      <c r="J80" s="10">
        <v>8</v>
      </c>
      <c r="K80" s="8">
        <v>50</v>
      </c>
      <c r="L80" s="9" t="s">
        <v>340</v>
      </c>
      <c r="M80" s="8">
        <v>50</v>
      </c>
      <c r="O80" s="2">
        <v>0.75</v>
      </c>
      <c r="P80" t="s">
        <v>56</v>
      </c>
      <c r="Q80" s="5" t="s">
        <v>433</v>
      </c>
      <c r="R80" t="s">
        <v>339</v>
      </c>
      <c r="S80" s="6">
        <v>43476</v>
      </c>
      <c r="T80" s="6">
        <v>43476</v>
      </c>
      <c r="U80" s="8" t="s">
        <v>686</v>
      </c>
    </row>
    <row r="81" spans="1:21" x14ac:dyDescent="0.25">
      <c r="A81">
        <v>2018</v>
      </c>
      <c r="B81" s="6">
        <v>43101</v>
      </c>
      <c r="C81" s="6">
        <v>43465</v>
      </c>
      <c r="D81" s="7" t="s">
        <v>65</v>
      </c>
      <c r="E81" s="7" t="s">
        <v>143</v>
      </c>
      <c r="F81" t="s">
        <v>219</v>
      </c>
      <c r="G81" s="7" t="s">
        <v>367</v>
      </c>
      <c r="H81" s="10" t="s">
        <v>788</v>
      </c>
      <c r="J81" s="10">
        <v>6</v>
      </c>
      <c r="K81" s="8">
        <v>24</v>
      </c>
      <c r="L81" s="9" t="s">
        <v>340</v>
      </c>
      <c r="M81" s="8">
        <v>24</v>
      </c>
      <c r="O81" s="2">
        <v>0.75</v>
      </c>
      <c r="P81" t="s">
        <v>56</v>
      </c>
      <c r="Q81" s="5" t="s">
        <v>433</v>
      </c>
      <c r="R81" t="s">
        <v>339</v>
      </c>
      <c r="S81" s="6">
        <v>43476</v>
      </c>
      <c r="T81" s="6">
        <v>43476</v>
      </c>
      <c r="U81" s="8" t="s">
        <v>686</v>
      </c>
    </row>
    <row r="82" spans="1:21" x14ac:dyDescent="0.25">
      <c r="A82">
        <v>2018</v>
      </c>
      <c r="B82" s="6">
        <v>43101</v>
      </c>
      <c r="C82" s="6">
        <v>43465</v>
      </c>
      <c r="D82" s="7" t="s">
        <v>65</v>
      </c>
      <c r="E82" s="7" t="s">
        <v>144</v>
      </c>
      <c r="F82" t="s">
        <v>220</v>
      </c>
      <c r="G82" s="7" t="s">
        <v>367</v>
      </c>
      <c r="H82" s="10" t="s">
        <v>789</v>
      </c>
      <c r="J82" s="10">
        <v>8</v>
      </c>
      <c r="K82" s="8">
        <v>32</v>
      </c>
      <c r="L82" s="9" t="s">
        <v>340</v>
      </c>
      <c r="M82" s="8">
        <v>32</v>
      </c>
      <c r="O82" s="2">
        <v>0.75</v>
      </c>
      <c r="P82" t="s">
        <v>56</v>
      </c>
      <c r="Q82" s="5" t="s">
        <v>433</v>
      </c>
      <c r="R82" t="s">
        <v>339</v>
      </c>
      <c r="S82" s="6">
        <v>43476</v>
      </c>
      <c r="T82" s="6">
        <v>43476</v>
      </c>
      <c r="U82" s="8" t="s">
        <v>686</v>
      </c>
    </row>
    <row r="83" spans="1:21" x14ac:dyDescent="0.25">
      <c r="A83">
        <v>2018</v>
      </c>
      <c r="B83" s="6">
        <v>43101</v>
      </c>
      <c r="C83" s="6">
        <v>43465</v>
      </c>
      <c r="D83" s="7" t="s">
        <v>66</v>
      </c>
      <c r="E83" s="7" t="s">
        <v>145</v>
      </c>
      <c r="F83" t="s">
        <v>221</v>
      </c>
      <c r="G83" s="7" t="s">
        <v>367</v>
      </c>
      <c r="H83" s="10" t="s">
        <v>790</v>
      </c>
      <c r="J83" s="10" t="s">
        <v>243</v>
      </c>
      <c r="K83" s="8" t="s">
        <v>491</v>
      </c>
      <c r="L83" s="9" t="s">
        <v>561</v>
      </c>
      <c r="M83" s="8" t="s">
        <v>325</v>
      </c>
      <c r="O83" s="2">
        <v>0.9</v>
      </c>
      <c r="P83" t="s">
        <v>56</v>
      </c>
      <c r="Q83" s="5" t="s">
        <v>433</v>
      </c>
      <c r="R83" t="s">
        <v>339</v>
      </c>
      <c r="S83" s="6">
        <v>43476</v>
      </c>
      <c r="T83" s="6">
        <v>43476</v>
      </c>
      <c r="U83" s="8" t="s">
        <v>686</v>
      </c>
    </row>
    <row r="84" spans="1:21" x14ac:dyDescent="0.25">
      <c r="A84">
        <v>2018</v>
      </c>
      <c r="B84" s="6">
        <v>43101</v>
      </c>
      <c r="C84" s="6">
        <v>43465</v>
      </c>
      <c r="D84" s="7" t="s">
        <v>66</v>
      </c>
      <c r="E84" s="7" t="s">
        <v>146</v>
      </c>
      <c r="F84" t="s">
        <v>221</v>
      </c>
      <c r="G84" s="7" t="s">
        <v>367</v>
      </c>
      <c r="H84" s="10" t="s">
        <v>791</v>
      </c>
      <c r="J84" s="10" t="s">
        <v>243</v>
      </c>
      <c r="K84" s="8" t="s">
        <v>491</v>
      </c>
      <c r="L84" s="9" t="s">
        <v>561</v>
      </c>
      <c r="M84" s="8" t="s">
        <v>325</v>
      </c>
      <c r="O84" s="2">
        <v>0.9</v>
      </c>
      <c r="P84" t="s">
        <v>56</v>
      </c>
      <c r="Q84" s="5" t="s">
        <v>433</v>
      </c>
      <c r="R84" t="s">
        <v>339</v>
      </c>
      <c r="S84" s="6">
        <v>43476</v>
      </c>
      <c r="T84" s="6">
        <v>43476</v>
      </c>
      <c r="U84" s="8" t="s">
        <v>686</v>
      </c>
    </row>
    <row r="85" spans="1:21" x14ac:dyDescent="0.25">
      <c r="A85">
        <v>2018</v>
      </c>
      <c r="B85" s="6">
        <v>43101</v>
      </c>
      <c r="C85" s="6">
        <v>43465</v>
      </c>
      <c r="D85" s="7" t="s">
        <v>66</v>
      </c>
      <c r="E85" s="7" t="s">
        <v>147</v>
      </c>
      <c r="F85" t="s">
        <v>222</v>
      </c>
      <c r="G85" s="7" t="s">
        <v>367</v>
      </c>
      <c r="H85" s="10" t="s">
        <v>792</v>
      </c>
      <c r="J85" s="10" t="s">
        <v>243</v>
      </c>
      <c r="K85" s="8" t="s">
        <v>467</v>
      </c>
      <c r="L85" s="9" t="s">
        <v>562</v>
      </c>
      <c r="M85" s="8" t="s">
        <v>326</v>
      </c>
      <c r="O85" s="2">
        <v>0.9</v>
      </c>
      <c r="P85" t="s">
        <v>56</v>
      </c>
      <c r="Q85" s="5" t="s">
        <v>433</v>
      </c>
      <c r="R85" t="s">
        <v>339</v>
      </c>
      <c r="S85" s="6">
        <v>43476</v>
      </c>
      <c r="T85" s="6">
        <v>43476</v>
      </c>
      <c r="U85" s="8" t="s">
        <v>686</v>
      </c>
    </row>
    <row r="86" spans="1:21" x14ac:dyDescent="0.25">
      <c r="A86">
        <v>2018</v>
      </c>
      <c r="B86" s="6">
        <v>43101</v>
      </c>
      <c r="C86" s="6">
        <v>43465</v>
      </c>
      <c r="D86" s="7" t="s">
        <v>66</v>
      </c>
      <c r="E86" s="7" t="s">
        <v>148</v>
      </c>
      <c r="F86" t="s">
        <v>223</v>
      </c>
      <c r="G86" s="7" t="s">
        <v>367</v>
      </c>
      <c r="H86" s="10" t="s">
        <v>793</v>
      </c>
      <c r="J86" s="10" t="s">
        <v>245</v>
      </c>
      <c r="K86" s="8" t="s">
        <v>466</v>
      </c>
      <c r="L86" s="9" t="s">
        <v>574</v>
      </c>
      <c r="M86" s="8">
        <v>30</v>
      </c>
      <c r="O86" s="2">
        <v>0.9</v>
      </c>
      <c r="P86" t="s">
        <v>56</v>
      </c>
      <c r="Q86" s="5" t="s">
        <v>433</v>
      </c>
      <c r="R86" t="s">
        <v>339</v>
      </c>
      <c r="S86" s="6">
        <v>43476</v>
      </c>
      <c r="T86" s="6">
        <v>43476</v>
      </c>
      <c r="U86" s="8" t="s">
        <v>686</v>
      </c>
    </row>
    <row r="87" spans="1:21" x14ac:dyDescent="0.25">
      <c r="A87">
        <v>2018</v>
      </c>
      <c r="B87" s="6">
        <v>43101</v>
      </c>
      <c r="C87" s="6">
        <v>43465</v>
      </c>
      <c r="D87" s="7" t="s">
        <v>66</v>
      </c>
      <c r="E87" s="7" t="s">
        <v>149</v>
      </c>
      <c r="F87" t="s">
        <v>224</v>
      </c>
      <c r="G87" s="7" t="s">
        <v>367</v>
      </c>
      <c r="H87" s="10" t="s">
        <v>794</v>
      </c>
      <c r="J87" s="10" t="s">
        <v>271</v>
      </c>
      <c r="K87" s="8" t="s">
        <v>492</v>
      </c>
      <c r="L87" s="9" t="s">
        <v>575</v>
      </c>
      <c r="M87" s="8" t="s">
        <v>327</v>
      </c>
      <c r="O87" s="2">
        <v>0.9</v>
      </c>
      <c r="P87" t="s">
        <v>56</v>
      </c>
      <c r="Q87" s="5" t="s">
        <v>433</v>
      </c>
      <c r="R87" t="s">
        <v>339</v>
      </c>
      <c r="S87" s="6">
        <v>43476</v>
      </c>
      <c r="T87" s="6">
        <v>43476</v>
      </c>
      <c r="U87" s="8" t="s">
        <v>686</v>
      </c>
    </row>
    <row r="88" spans="1:21" x14ac:dyDescent="0.25">
      <c r="A88">
        <v>2018</v>
      </c>
      <c r="B88" s="6">
        <v>43101</v>
      </c>
      <c r="C88" s="6">
        <v>43465</v>
      </c>
      <c r="D88" s="7" t="s">
        <v>66</v>
      </c>
      <c r="E88" s="7" t="s">
        <v>150</v>
      </c>
      <c r="F88" t="s">
        <v>225</v>
      </c>
      <c r="G88" s="7" t="s">
        <v>367</v>
      </c>
      <c r="H88" s="10" t="s">
        <v>795</v>
      </c>
      <c r="J88" s="10" t="s">
        <v>272</v>
      </c>
      <c r="K88" s="8" t="s">
        <v>493</v>
      </c>
      <c r="L88" s="9" t="s">
        <v>561</v>
      </c>
      <c r="M88" s="8" t="s">
        <v>328</v>
      </c>
      <c r="O88" s="2">
        <v>0.9</v>
      </c>
      <c r="P88" t="s">
        <v>56</v>
      </c>
      <c r="Q88" s="5" t="s">
        <v>433</v>
      </c>
      <c r="R88" t="s">
        <v>339</v>
      </c>
      <c r="S88" s="6">
        <v>43476</v>
      </c>
      <c r="T88" s="6">
        <v>43476</v>
      </c>
      <c r="U88" s="8" t="s">
        <v>686</v>
      </c>
    </row>
    <row r="89" spans="1:21" x14ac:dyDescent="0.25">
      <c r="A89">
        <v>2018</v>
      </c>
      <c r="B89" s="6">
        <v>43101</v>
      </c>
      <c r="C89" s="6">
        <v>43465</v>
      </c>
      <c r="D89" s="7" t="s">
        <v>66</v>
      </c>
      <c r="E89" s="7" t="s">
        <v>151</v>
      </c>
      <c r="F89" t="s">
        <v>226</v>
      </c>
      <c r="G89" s="7" t="s">
        <v>367</v>
      </c>
      <c r="H89" s="10" t="s">
        <v>796</v>
      </c>
      <c r="J89" s="10" t="s">
        <v>273</v>
      </c>
      <c r="K89" s="8" t="s">
        <v>494</v>
      </c>
      <c r="L89" s="9" t="s">
        <v>575</v>
      </c>
      <c r="M89" s="8" t="s">
        <v>329</v>
      </c>
      <c r="O89" s="2">
        <v>0.9</v>
      </c>
      <c r="P89" t="s">
        <v>56</v>
      </c>
      <c r="Q89" s="5" t="s">
        <v>433</v>
      </c>
      <c r="R89" t="s">
        <v>339</v>
      </c>
      <c r="S89" s="6">
        <v>43476</v>
      </c>
      <c r="T89" s="6">
        <v>43476</v>
      </c>
      <c r="U89" s="8" t="s">
        <v>686</v>
      </c>
    </row>
    <row r="90" spans="1:21" x14ac:dyDescent="0.25">
      <c r="A90">
        <v>2018</v>
      </c>
      <c r="B90" s="6">
        <v>43101</v>
      </c>
      <c r="C90" s="6">
        <v>43465</v>
      </c>
      <c r="D90" s="7" t="s">
        <v>66</v>
      </c>
      <c r="E90" s="7" t="s">
        <v>152</v>
      </c>
      <c r="F90" t="s">
        <v>227</v>
      </c>
      <c r="G90" s="7" t="s">
        <v>367</v>
      </c>
      <c r="H90" s="10" t="s">
        <v>797</v>
      </c>
      <c r="J90" s="10" t="s">
        <v>247</v>
      </c>
      <c r="K90" s="8" t="s">
        <v>469</v>
      </c>
      <c r="L90" s="9" t="s">
        <v>567</v>
      </c>
      <c r="M90" s="8" t="s">
        <v>287</v>
      </c>
      <c r="O90" s="2">
        <v>0.9</v>
      </c>
      <c r="P90" t="s">
        <v>56</v>
      </c>
      <c r="Q90" s="5" t="s">
        <v>433</v>
      </c>
      <c r="R90" t="s">
        <v>339</v>
      </c>
      <c r="S90" s="6">
        <v>43476</v>
      </c>
      <c r="T90" s="6">
        <v>43476</v>
      </c>
      <c r="U90" s="8" t="s">
        <v>686</v>
      </c>
    </row>
    <row r="91" spans="1:21" x14ac:dyDescent="0.25">
      <c r="A91">
        <v>2018</v>
      </c>
      <c r="B91" s="6">
        <v>43101</v>
      </c>
      <c r="C91" s="6">
        <v>43465</v>
      </c>
      <c r="D91" s="7" t="s">
        <v>66</v>
      </c>
      <c r="E91" s="7" t="s">
        <v>153</v>
      </c>
      <c r="F91" t="s">
        <v>228</v>
      </c>
      <c r="G91" s="7" t="s">
        <v>367</v>
      </c>
      <c r="H91" s="10" t="s">
        <v>798</v>
      </c>
      <c r="J91" s="10" t="s">
        <v>255</v>
      </c>
      <c r="K91" s="8" t="s">
        <v>495</v>
      </c>
      <c r="L91" s="9" t="s">
        <v>335</v>
      </c>
      <c r="M91" s="8" t="s">
        <v>330</v>
      </c>
      <c r="O91" s="2">
        <v>0.9</v>
      </c>
      <c r="P91" t="s">
        <v>56</v>
      </c>
      <c r="Q91" s="5" t="s">
        <v>433</v>
      </c>
      <c r="R91" t="s">
        <v>339</v>
      </c>
      <c r="S91" s="6">
        <v>43476</v>
      </c>
      <c r="T91" s="6">
        <v>43476</v>
      </c>
      <c r="U91" s="8" t="s">
        <v>686</v>
      </c>
    </row>
    <row r="92" spans="1:21" x14ac:dyDescent="0.25">
      <c r="A92">
        <v>2018</v>
      </c>
      <c r="B92" s="6">
        <v>43101</v>
      </c>
      <c r="C92" s="6">
        <v>43465</v>
      </c>
      <c r="D92" s="7" t="s">
        <v>66</v>
      </c>
      <c r="E92" s="7" t="s">
        <v>154</v>
      </c>
      <c r="F92" t="s">
        <v>229</v>
      </c>
      <c r="G92" s="7" t="s">
        <v>367</v>
      </c>
      <c r="H92" s="10" t="s">
        <v>799</v>
      </c>
      <c r="J92" s="10" t="s">
        <v>274</v>
      </c>
      <c r="K92" s="8" t="s">
        <v>496</v>
      </c>
      <c r="L92" s="9" t="s">
        <v>574</v>
      </c>
      <c r="M92" s="8" t="s">
        <v>288</v>
      </c>
      <c r="O92" s="2">
        <v>0.9</v>
      </c>
      <c r="P92" t="s">
        <v>56</v>
      </c>
      <c r="Q92" s="5" t="s">
        <v>433</v>
      </c>
      <c r="R92" t="s">
        <v>339</v>
      </c>
      <c r="S92" s="6">
        <v>43476</v>
      </c>
      <c r="T92" s="6">
        <v>43476</v>
      </c>
      <c r="U92" s="8" t="s">
        <v>686</v>
      </c>
    </row>
    <row r="93" spans="1:21" x14ac:dyDescent="0.25">
      <c r="A93">
        <v>2018</v>
      </c>
      <c r="B93" s="6">
        <v>43101</v>
      </c>
      <c r="C93" s="6">
        <v>43465</v>
      </c>
      <c r="D93" s="7" t="s">
        <v>66</v>
      </c>
      <c r="E93" s="7" t="s">
        <v>155</v>
      </c>
      <c r="F93" t="s">
        <v>230</v>
      </c>
      <c r="G93" s="7" t="s">
        <v>367</v>
      </c>
      <c r="H93" s="10" t="s">
        <v>800</v>
      </c>
      <c r="J93" s="10" t="s">
        <v>252</v>
      </c>
      <c r="K93" s="8" t="s">
        <v>497</v>
      </c>
      <c r="L93" s="9" t="s">
        <v>335</v>
      </c>
      <c r="M93" s="8" t="s">
        <v>331</v>
      </c>
      <c r="O93" s="2">
        <v>0.9</v>
      </c>
      <c r="P93" t="s">
        <v>56</v>
      </c>
      <c r="Q93" s="5" t="s">
        <v>433</v>
      </c>
      <c r="R93" t="s">
        <v>339</v>
      </c>
      <c r="S93" s="6">
        <v>43476</v>
      </c>
      <c r="T93" s="6">
        <v>43476</v>
      </c>
      <c r="U93" s="8" t="s">
        <v>686</v>
      </c>
    </row>
    <row r="94" spans="1:21" x14ac:dyDescent="0.25">
      <c r="A94">
        <v>2018</v>
      </c>
      <c r="B94" s="6">
        <v>43101</v>
      </c>
      <c r="C94" s="6">
        <v>43465</v>
      </c>
      <c r="D94" s="7" t="s">
        <v>66</v>
      </c>
      <c r="E94" s="7" t="s">
        <v>156</v>
      </c>
      <c r="F94" t="s">
        <v>231</v>
      </c>
      <c r="G94" s="7" t="s">
        <v>367</v>
      </c>
      <c r="H94" s="10" t="s">
        <v>801</v>
      </c>
      <c r="J94" s="10" t="s">
        <v>275</v>
      </c>
      <c r="K94" s="8" t="s">
        <v>498</v>
      </c>
      <c r="L94" s="9" t="s">
        <v>575</v>
      </c>
      <c r="M94" s="8" t="s">
        <v>332</v>
      </c>
      <c r="O94" s="2">
        <v>0.9</v>
      </c>
      <c r="P94" t="s">
        <v>56</v>
      </c>
      <c r="Q94" s="5" t="s">
        <v>433</v>
      </c>
      <c r="R94" t="s">
        <v>339</v>
      </c>
      <c r="S94" s="6">
        <v>43476</v>
      </c>
      <c r="T94" s="6">
        <v>43476</v>
      </c>
      <c r="U94" s="8" t="s">
        <v>686</v>
      </c>
    </row>
    <row r="95" spans="1:21" x14ac:dyDescent="0.25">
      <c r="A95">
        <v>2018</v>
      </c>
      <c r="B95" s="6">
        <v>43101</v>
      </c>
      <c r="C95" s="6">
        <v>43465</v>
      </c>
      <c r="D95" s="7" t="s">
        <v>66</v>
      </c>
      <c r="E95" s="7" t="s">
        <v>157</v>
      </c>
      <c r="F95" t="s">
        <v>232</v>
      </c>
      <c r="G95" s="7" t="s">
        <v>367</v>
      </c>
      <c r="H95" s="10" t="s">
        <v>802</v>
      </c>
      <c r="J95" s="10" t="s">
        <v>249</v>
      </c>
      <c r="K95" s="8" t="s">
        <v>499</v>
      </c>
      <c r="L95" s="9" t="s">
        <v>576</v>
      </c>
      <c r="M95" s="8" t="s">
        <v>333</v>
      </c>
      <c r="O95" s="2">
        <v>0.9</v>
      </c>
      <c r="P95" t="s">
        <v>56</v>
      </c>
      <c r="Q95" s="5" t="s">
        <v>433</v>
      </c>
      <c r="R95" t="s">
        <v>339</v>
      </c>
      <c r="S95" s="6">
        <v>43476</v>
      </c>
      <c r="T95" s="6">
        <v>43476</v>
      </c>
      <c r="U95" s="8" t="s">
        <v>686</v>
      </c>
    </row>
    <row r="96" spans="1:21" x14ac:dyDescent="0.25">
      <c r="A96">
        <v>2018</v>
      </c>
      <c r="B96" s="6">
        <v>43101</v>
      </c>
      <c r="C96" s="6">
        <v>43465</v>
      </c>
      <c r="D96" s="7" t="s">
        <v>66</v>
      </c>
      <c r="E96" s="7" t="s">
        <v>158</v>
      </c>
      <c r="F96" t="s">
        <v>233</v>
      </c>
      <c r="G96" s="7" t="s">
        <v>367</v>
      </c>
      <c r="H96" s="10" t="s">
        <v>803</v>
      </c>
      <c r="J96" s="10" t="s">
        <v>276</v>
      </c>
      <c r="K96" s="8" t="s">
        <v>500</v>
      </c>
      <c r="L96" s="9" t="s">
        <v>577</v>
      </c>
      <c r="M96" s="8">
        <v>4</v>
      </c>
      <c r="O96" s="2">
        <v>0.9</v>
      </c>
      <c r="P96" t="s">
        <v>56</v>
      </c>
      <c r="Q96" s="5" t="s">
        <v>433</v>
      </c>
      <c r="R96" t="s">
        <v>339</v>
      </c>
      <c r="S96" s="6">
        <v>43476</v>
      </c>
      <c r="T96" s="6">
        <v>43476</v>
      </c>
      <c r="U96" s="8" t="s">
        <v>686</v>
      </c>
    </row>
    <row r="97" spans="1:21" x14ac:dyDescent="0.25">
      <c r="A97">
        <v>2018</v>
      </c>
      <c r="B97" s="6">
        <v>43101</v>
      </c>
      <c r="C97" s="6">
        <v>43465</v>
      </c>
      <c r="D97" s="7" t="s">
        <v>67</v>
      </c>
      <c r="E97" s="7" t="s">
        <v>159</v>
      </c>
      <c r="F97" t="s">
        <v>234</v>
      </c>
      <c r="G97" s="7" t="s">
        <v>367</v>
      </c>
      <c r="H97" s="10" t="s">
        <v>804</v>
      </c>
      <c r="J97" s="10" t="s">
        <v>235</v>
      </c>
      <c r="K97" s="8" t="s">
        <v>501</v>
      </c>
      <c r="L97" s="9" t="s">
        <v>578</v>
      </c>
      <c r="M97" s="8" t="s">
        <v>334</v>
      </c>
      <c r="O97" s="2">
        <v>0.75</v>
      </c>
      <c r="P97" t="s">
        <v>56</v>
      </c>
      <c r="Q97" s="5" t="s">
        <v>433</v>
      </c>
      <c r="R97" t="s">
        <v>339</v>
      </c>
      <c r="S97" s="6">
        <v>43476</v>
      </c>
      <c r="T97" s="6">
        <v>43476</v>
      </c>
      <c r="U97" s="8" t="s">
        <v>686</v>
      </c>
    </row>
    <row r="98" spans="1:21" x14ac:dyDescent="0.25">
      <c r="A98">
        <v>2018</v>
      </c>
      <c r="B98" s="6">
        <v>43101</v>
      </c>
      <c r="C98" s="6">
        <v>43465</v>
      </c>
      <c r="D98" s="7" t="s">
        <v>67</v>
      </c>
      <c r="E98" s="7" t="s">
        <v>160</v>
      </c>
      <c r="F98" t="s">
        <v>235</v>
      </c>
      <c r="G98" s="7" t="s">
        <v>367</v>
      </c>
      <c r="H98" s="10" t="s">
        <v>805</v>
      </c>
      <c r="J98" s="10" t="s">
        <v>250</v>
      </c>
      <c r="K98" s="8" t="s">
        <v>502</v>
      </c>
      <c r="L98" s="9" t="s">
        <v>335</v>
      </c>
      <c r="M98" s="8" t="s">
        <v>335</v>
      </c>
      <c r="O98" s="2">
        <v>0.75</v>
      </c>
      <c r="P98" t="s">
        <v>56</v>
      </c>
      <c r="Q98" s="5" t="s">
        <v>433</v>
      </c>
      <c r="R98" t="s">
        <v>339</v>
      </c>
      <c r="S98" s="6">
        <v>43476</v>
      </c>
      <c r="T98" s="6">
        <v>43476</v>
      </c>
      <c r="U98" s="8" t="s">
        <v>686</v>
      </c>
    </row>
    <row r="99" spans="1:21" x14ac:dyDescent="0.25">
      <c r="A99">
        <v>2018</v>
      </c>
      <c r="B99" s="6">
        <v>43101</v>
      </c>
      <c r="C99" s="6">
        <v>43465</v>
      </c>
      <c r="D99" s="7" t="s">
        <v>67</v>
      </c>
      <c r="E99" s="7" t="s">
        <v>161</v>
      </c>
      <c r="F99" t="s">
        <v>236</v>
      </c>
      <c r="G99" s="7" t="s">
        <v>367</v>
      </c>
      <c r="H99" s="10" t="s">
        <v>806</v>
      </c>
      <c r="J99" s="10" t="s">
        <v>277</v>
      </c>
      <c r="K99" s="8" t="s">
        <v>503</v>
      </c>
      <c r="L99" s="9" t="s">
        <v>579</v>
      </c>
      <c r="M99" s="8">
        <v>270</v>
      </c>
      <c r="O99" s="2">
        <v>0.75</v>
      </c>
      <c r="P99" t="s">
        <v>56</v>
      </c>
      <c r="Q99" s="5" t="s">
        <v>433</v>
      </c>
      <c r="R99" t="s">
        <v>339</v>
      </c>
      <c r="S99" s="6">
        <v>43476</v>
      </c>
      <c r="T99" s="6">
        <v>43476</v>
      </c>
      <c r="U99" s="8" t="s">
        <v>686</v>
      </c>
    </row>
    <row r="100" spans="1:21" x14ac:dyDescent="0.25">
      <c r="A100">
        <v>2018</v>
      </c>
      <c r="B100" s="6">
        <v>43101</v>
      </c>
      <c r="C100" s="6">
        <v>43465</v>
      </c>
      <c r="D100" s="7" t="s">
        <v>67</v>
      </c>
      <c r="E100" s="7" t="s">
        <v>161</v>
      </c>
      <c r="F100" t="s">
        <v>236</v>
      </c>
      <c r="G100" s="7" t="s">
        <v>367</v>
      </c>
      <c r="H100" s="10" t="s">
        <v>807</v>
      </c>
      <c r="J100" s="10" t="s">
        <v>277</v>
      </c>
      <c r="K100" s="8" t="s">
        <v>503</v>
      </c>
      <c r="L100" s="9" t="s">
        <v>579</v>
      </c>
      <c r="M100" s="8">
        <v>270</v>
      </c>
      <c r="O100" s="2">
        <v>0.75</v>
      </c>
      <c r="P100" t="s">
        <v>56</v>
      </c>
      <c r="Q100" s="5" t="s">
        <v>433</v>
      </c>
      <c r="R100" t="s">
        <v>339</v>
      </c>
      <c r="S100" s="6">
        <v>43476</v>
      </c>
      <c r="T100" s="6">
        <v>43476</v>
      </c>
      <c r="U100" s="8" t="s">
        <v>686</v>
      </c>
    </row>
    <row r="101" spans="1:21" x14ac:dyDescent="0.25">
      <c r="A101">
        <v>2018</v>
      </c>
      <c r="B101" s="6">
        <v>43101</v>
      </c>
      <c r="C101" s="6">
        <v>43465</v>
      </c>
      <c r="D101" s="7" t="s">
        <v>67</v>
      </c>
      <c r="E101" s="7" t="s">
        <v>161</v>
      </c>
      <c r="F101" t="s">
        <v>236</v>
      </c>
      <c r="G101" s="7" t="s">
        <v>367</v>
      </c>
      <c r="H101" s="10" t="s">
        <v>808</v>
      </c>
      <c r="J101" s="10" t="s">
        <v>277</v>
      </c>
      <c r="K101" s="8" t="s">
        <v>503</v>
      </c>
      <c r="L101" s="9" t="s">
        <v>579</v>
      </c>
      <c r="M101" s="8" t="s">
        <v>580</v>
      </c>
      <c r="O101" s="2">
        <v>0.75</v>
      </c>
      <c r="P101" t="s">
        <v>56</v>
      </c>
      <c r="Q101" s="5" t="s">
        <v>433</v>
      </c>
      <c r="R101" t="s">
        <v>339</v>
      </c>
      <c r="S101" s="6">
        <v>43476</v>
      </c>
      <c r="T101" s="6">
        <v>43476</v>
      </c>
      <c r="U101" s="8" t="s">
        <v>686</v>
      </c>
    </row>
    <row r="102" spans="1:21" x14ac:dyDescent="0.25">
      <c r="A102">
        <v>2018</v>
      </c>
      <c r="B102" s="6">
        <v>43101</v>
      </c>
      <c r="C102" s="6">
        <v>43465</v>
      </c>
      <c r="D102" s="7" t="s">
        <v>67</v>
      </c>
      <c r="E102" s="7" t="s">
        <v>161</v>
      </c>
      <c r="F102" t="s">
        <v>236</v>
      </c>
      <c r="G102" s="7" t="s">
        <v>367</v>
      </c>
      <c r="H102" s="10" t="s">
        <v>809</v>
      </c>
      <c r="J102" s="10" t="s">
        <v>277</v>
      </c>
      <c r="K102" s="8" t="s">
        <v>503</v>
      </c>
      <c r="L102" s="9" t="s">
        <v>579</v>
      </c>
      <c r="M102" s="8">
        <v>12</v>
      </c>
      <c r="O102" s="2">
        <v>0.75</v>
      </c>
      <c r="P102" t="s">
        <v>56</v>
      </c>
      <c r="Q102" s="5" t="s">
        <v>433</v>
      </c>
      <c r="R102" t="s">
        <v>339</v>
      </c>
      <c r="S102" s="6">
        <v>43476</v>
      </c>
      <c r="T102" s="6">
        <v>43476</v>
      </c>
      <c r="U102" s="8" t="s">
        <v>686</v>
      </c>
    </row>
    <row r="103" spans="1:21" x14ac:dyDescent="0.25">
      <c r="A103">
        <v>2018</v>
      </c>
      <c r="B103" s="6">
        <v>43101</v>
      </c>
      <c r="C103" s="6">
        <v>43465</v>
      </c>
      <c r="D103" s="7" t="s">
        <v>67</v>
      </c>
      <c r="E103" s="7" t="s">
        <v>162</v>
      </c>
      <c r="F103" t="s">
        <v>234</v>
      </c>
      <c r="G103" s="7" t="s">
        <v>367</v>
      </c>
      <c r="H103" s="10" t="s">
        <v>810</v>
      </c>
      <c r="J103" s="10" t="s">
        <v>278</v>
      </c>
      <c r="K103" s="8" t="s">
        <v>504</v>
      </c>
      <c r="L103" s="9" t="s">
        <v>581</v>
      </c>
      <c r="M103" s="8">
        <v>300</v>
      </c>
      <c r="O103" s="2">
        <v>0.75</v>
      </c>
      <c r="P103" t="s">
        <v>56</v>
      </c>
      <c r="Q103" s="5" t="s">
        <v>433</v>
      </c>
      <c r="R103" t="s">
        <v>339</v>
      </c>
      <c r="S103" s="6">
        <v>43476</v>
      </c>
      <c r="T103" s="6">
        <v>43476</v>
      </c>
      <c r="U103" s="8" t="s">
        <v>686</v>
      </c>
    </row>
    <row r="104" spans="1:21" x14ac:dyDescent="0.25">
      <c r="A104">
        <v>2018</v>
      </c>
      <c r="B104" s="6">
        <v>43101</v>
      </c>
      <c r="C104" s="6">
        <v>43465</v>
      </c>
      <c r="D104" s="7" t="s">
        <v>67</v>
      </c>
      <c r="E104" s="7" t="s">
        <v>163</v>
      </c>
      <c r="F104" t="s">
        <v>234</v>
      </c>
      <c r="G104" s="7" t="s">
        <v>367</v>
      </c>
      <c r="H104" s="10" t="s">
        <v>811</v>
      </c>
      <c r="J104" s="10" t="s">
        <v>278</v>
      </c>
      <c r="K104" s="8" t="s">
        <v>505</v>
      </c>
      <c r="L104" s="9" t="s">
        <v>566</v>
      </c>
      <c r="M104" s="8">
        <v>100</v>
      </c>
      <c r="O104" s="2">
        <v>0.75</v>
      </c>
      <c r="P104" t="s">
        <v>56</v>
      </c>
      <c r="Q104" s="5" t="s">
        <v>433</v>
      </c>
      <c r="R104" t="s">
        <v>339</v>
      </c>
      <c r="S104" s="6">
        <v>43476</v>
      </c>
      <c r="T104" s="6">
        <v>43476</v>
      </c>
      <c r="U104" s="8" t="s">
        <v>686</v>
      </c>
    </row>
    <row r="105" spans="1:21" x14ac:dyDescent="0.25">
      <c r="A105">
        <v>2018</v>
      </c>
      <c r="B105" s="6">
        <v>43101</v>
      </c>
      <c r="C105" s="6">
        <v>43465</v>
      </c>
      <c r="D105" s="7" t="s">
        <v>67</v>
      </c>
      <c r="E105" s="7" t="s">
        <v>164</v>
      </c>
      <c r="F105" t="s">
        <v>234</v>
      </c>
      <c r="G105" s="7" t="s">
        <v>367</v>
      </c>
      <c r="H105" s="10" t="s">
        <v>812</v>
      </c>
      <c r="J105" s="10" t="s">
        <v>250</v>
      </c>
      <c r="K105" s="8" t="s">
        <v>505</v>
      </c>
      <c r="L105" s="9" t="s">
        <v>582</v>
      </c>
      <c r="M105" s="8">
        <v>2000</v>
      </c>
      <c r="O105" s="2">
        <v>0.75</v>
      </c>
      <c r="P105" t="s">
        <v>56</v>
      </c>
      <c r="Q105" s="5" t="s">
        <v>433</v>
      </c>
      <c r="R105" t="s">
        <v>339</v>
      </c>
      <c r="S105" s="6">
        <v>43476</v>
      </c>
      <c r="T105" s="6">
        <v>43476</v>
      </c>
      <c r="U105" s="8" t="s">
        <v>686</v>
      </c>
    </row>
    <row r="106" spans="1:21" x14ac:dyDescent="0.25">
      <c r="A106">
        <v>2018</v>
      </c>
      <c r="B106" s="6">
        <v>43101</v>
      </c>
      <c r="C106" s="6">
        <v>43465</v>
      </c>
      <c r="D106" s="7" t="s">
        <v>67</v>
      </c>
      <c r="E106" s="7" t="s">
        <v>165</v>
      </c>
      <c r="F106" t="s">
        <v>234</v>
      </c>
      <c r="G106" s="7" t="s">
        <v>367</v>
      </c>
      <c r="H106" s="10" t="s">
        <v>813</v>
      </c>
      <c r="J106" s="10" t="s">
        <v>250</v>
      </c>
      <c r="K106" s="8" t="s">
        <v>501</v>
      </c>
      <c r="L106" s="9">
        <v>2000</v>
      </c>
      <c r="M106" s="8">
        <v>2000</v>
      </c>
      <c r="O106" s="2">
        <v>0.75</v>
      </c>
      <c r="P106" t="s">
        <v>56</v>
      </c>
      <c r="Q106" s="5" t="s">
        <v>433</v>
      </c>
      <c r="R106" t="s">
        <v>339</v>
      </c>
      <c r="S106" s="6">
        <v>43476</v>
      </c>
      <c r="T106" s="6">
        <v>43476</v>
      </c>
      <c r="U106" s="8" t="s">
        <v>686</v>
      </c>
    </row>
    <row r="107" spans="1:21" x14ac:dyDescent="0.25">
      <c r="A107">
        <v>2018</v>
      </c>
      <c r="B107" s="6">
        <v>43101</v>
      </c>
      <c r="C107" s="6">
        <v>43465</v>
      </c>
      <c r="D107" s="7" t="s">
        <v>67</v>
      </c>
      <c r="E107" s="7" t="s">
        <v>166</v>
      </c>
      <c r="F107" t="s">
        <v>234</v>
      </c>
      <c r="G107" s="7" t="s">
        <v>367</v>
      </c>
      <c r="H107" s="10" t="s">
        <v>814</v>
      </c>
      <c r="J107" s="10" t="s">
        <v>250</v>
      </c>
      <c r="K107" s="8" t="s">
        <v>501</v>
      </c>
      <c r="L107" s="9">
        <v>2000</v>
      </c>
      <c r="M107" s="8">
        <v>2000</v>
      </c>
      <c r="O107" s="2">
        <v>0.75</v>
      </c>
      <c r="P107" t="s">
        <v>56</v>
      </c>
      <c r="Q107" s="5" t="s">
        <v>433</v>
      </c>
      <c r="R107" t="s">
        <v>339</v>
      </c>
      <c r="S107" s="6">
        <v>43476</v>
      </c>
      <c r="T107" s="6">
        <v>43476</v>
      </c>
      <c r="U107" s="8" t="s">
        <v>686</v>
      </c>
    </row>
    <row r="108" spans="1:21" x14ac:dyDescent="0.25">
      <c r="A108">
        <v>2018</v>
      </c>
      <c r="B108" s="6">
        <v>43101</v>
      </c>
      <c r="C108" s="6">
        <v>43465</v>
      </c>
      <c r="D108" s="7" t="s">
        <v>67</v>
      </c>
      <c r="E108" s="7" t="s">
        <v>167</v>
      </c>
      <c r="F108" t="s">
        <v>234</v>
      </c>
      <c r="G108" s="7" t="s">
        <v>367</v>
      </c>
      <c r="H108" s="10" t="s">
        <v>815</v>
      </c>
      <c r="J108" s="10" t="s">
        <v>279</v>
      </c>
      <c r="K108" s="8" t="s">
        <v>501</v>
      </c>
      <c r="L108" s="9">
        <v>200</v>
      </c>
      <c r="M108" s="8">
        <v>200</v>
      </c>
      <c r="O108" s="2">
        <v>0.75</v>
      </c>
      <c r="P108" t="s">
        <v>56</v>
      </c>
      <c r="Q108" s="5" t="s">
        <v>433</v>
      </c>
      <c r="R108" t="s">
        <v>339</v>
      </c>
      <c r="S108" s="6">
        <v>43476</v>
      </c>
      <c r="T108" s="6">
        <v>43476</v>
      </c>
      <c r="U108" s="8" t="s">
        <v>686</v>
      </c>
    </row>
    <row r="109" spans="1:21" x14ac:dyDescent="0.25">
      <c r="A109">
        <v>2018</v>
      </c>
      <c r="B109" s="6">
        <v>43101</v>
      </c>
      <c r="C109" s="6">
        <v>43465</v>
      </c>
      <c r="D109" s="7" t="s">
        <v>67</v>
      </c>
      <c r="E109" s="7" t="s">
        <v>167</v>
      </c>
      <c r="F109" t="s">
        <v>234</v>
      </c>
      <c r="G109" s="7" t="s">
        <v>367</v>
      </c>
      <c r="H109" s="10" t="s">
        <v>816</v>
      </c>
      <c r="J109" s="10" t="s">
        <v>279</v>
      </c>
      <c r="K109" s="8" t="s">
        <v>501</v>
      </c>
      <c r="L109" s="9">
        <v>200</v>
      </c>
      <c r="M109" s="8">
        <v>200</v>
      </c>
      <c r="O109" s="2">
        <v>0.75</v>
      </c>
      <c r="P109" t="s">
        <v>56</v>
      </c>
      <c r="Q109" s="5" t="s">
        <v>433</v>
      </c>
      <c r="R109" t="s">
        <v>339</v>
      </c>
      <c r="S109" s="6">
        <v>43476</v>
      </c>
      <c r="T109" s="6">
        <v>43476</v>
      </c>
      <c r="U109" s="8" t="s">
        <v>686</v>
      </c>
    </row>
    <row r="110" spans="1:21" x14ac:dyDescent="0.25">
      <c r="A110">
        <v>2018</v>
      </c>
      <c r="B110" s="6">
        <v>43101</v>
      </c>
      <c r="C110" s="6">
        <v>43465</v>
      </c>
      <c r="D110" s="7" t="s">
        <v>67</v>
      </c>
      <c r="E110" s="7" t="s">
        <v>167</v>
      </c>
      <c r="F110" t="s">
        <v>234</v>
      </c>
      <c r="G110" s="7" t="s">
        <v>367</v>
      </c>
      <c r="H110" s="10" t="s">
        <v>817</v>
      </c>
      <c r="J110" s="10" t="s">
        <v>279</v>
      </c>
      <c r="K110" s="8" t="s">
        <v>506</v>
      </c>
      <c r="L110" s="9">
        <v>200</v>
      </c>
      <c r="M110" s="8">
        <v>200</v>
      </c>
      <c r="O110" s="2">
        <v>0.75</v>
      </c>
      <c r="P110" t="s">
        <v>56</v>
      </c>
      <c r="Q110" s="5" t="s">
        <v>433</v>
      </c>
      <c r="R110" t="s">
        <v>339</v>
      </c>
      <c r="S110" s="6">
        <v>43476</v>
      </c>
      <c r="T110" s="6">
        <v>43476</v>
      </c>
      <c r="U110" s="8" t="s">
        <v>686</v>
      </c>
    </row>
    <row r="111" spans="1:21" x14ac:dyDescent="0.25">
      <c r="A111">
        <v>2018</v>
      </c>
      <c r="B111" s="6">
        <v>43101</v>
      </c>
      <c r="C111" s="6">
        <v>43465</v>
      </c>
      <c r="D111" s="7" t="s">
        <v>67</v>
      </c>
      <c r="E111" s="7" t="s">
        <v>167</v>
      </c>
      <c r="F111" t="s">
        <v>234</v>
      </c>
      <c r="G111" s="7" t="s">
        <v>367</v>
      </c>
      <c r="H111" s="10" t="s">
        <v>818</v>
      </c>
      <c r="J111" s="10" t="s">
        <v>279</v>
      </c>
      <c r="K111" s="8" t="s">
        <v>507</v>
      </c>
      <c r="L111" s="9">
        <v>200</v>
      </c>
      <c r="M111" s="8">
        <v>200</v>
      </c>
      <c r="O111" s="2">
        <v>0.75</v>
      </c>
      <c r="P111" t="s">
        <v>56</v>
      </c>
      <c r="Q111" s="5" t="s">
        <v>433</v>
      </c>
      <c r="R111" t="s">
        <v>339</v>
      </c>
      <c r="S111" s="6">
        <v>43476</v>
      </c>
      <c r="T111" s="6">
        <v>43476</v>
      </c>
      <c r="U111" s="8" t="s">
        <v>686</v>
      </c>
    </row>
    <row r="112" spans="1:21" x14ac:dyDescent="0.25">
      <c r="A112">
        <v>2018</v>
      </c>
      <c r="B112" s="6">
        <v>43101</v>
      </c>
      <c r="C112" s="6">
        <v>43465</v>
      </c>
      <c r="D112" s="7" t="s">
        <v>67</v>
      </c>
      <c r="E112" s="7" t="s">
        <v>167</v>
      </c>
      <c r="F112" t="s">
        <v>234</v>
      </c>
      <c r="G112" s="7" t="s">
        <v>367</v>
      </c>
      <c r="H112" s="10" t="s">
        <v>819</v>
      </c>
      <c r="J112" s="10" t="s">
        <v>279</v>
      </c>
      <c r="K112" s="8" t="s">
        <v>508</v>
      </c>
      <c r="L112" s="9">
        <v>200</v>
      </c>
      <c r="M112" s="8">
        <v>200</v>
      </c>
      <c r="O112" s="2">
        <v>0.75</v>
      </c>
      <c r="P112" t="s">
        <v>56</v>
      </c>
      <c r="Q112" s="5" t="s">
        <v>433</v>
      </c>
      <c r="R112" t="s">
        <v>339</v>
      </c>
      <c r="S112" s="6">
        <v>43476</v>
      </c>
      <c r="T112" s="6">
        <v>43476</v>
      </c>
      <c r="U112" s="8" t="s">
        <v>686</v>
      </c>
    </row>
    <row r="113" spans="1:21" x14ac:dyDescent="0.25">
      <c r="A113">
        <v>2018</v>
      </c>
      <c r="B113" s="6">
        <v>43101</v>
      </c>
      <c r="C113" s="6">
        <v>43465</v>
      </c>
      <c r="D113" s="7" t="s">
        <v>67</v>
      </c>
      <c r="E113" s="7" t="s">
        <v>167</v>
      </c>
      <c r="F113" t="s">
        <v>234</v>
      </c>
      <c r="G113" s="7" t="s">
        <v>367</v>
      </c>
      <c r="H113" s="10" t="s">
        <v>820</v>
      </c>
      <c r="J113" s="10" t="s">
        <v>279</v>
      </c>
      <c r="K113" s="8" t="s">
        <v>509</v>
      </c>
      <c r="L113" s="9">
        <v>200</v>
      </c>
      <c r="M113" s="8">
        <v>200</v>
      </c>
      <c r="O113" s="2">
        <v>0.75</v>
      </c>
      <c r="P113" t="s">
        <v>56</v>
      </c>
      <c r="Q113" s="5" t="s">
        <v>433</v>
      </c>
      <c r="R113" t="s">
        <v>339</v>
      </c>
      <c r="S113" s="6">
        <v>43476</v>
      </c>
      <c r="T113" s="6">
        <v>43476</v>
      </c>
      <c r="U113" s="8" t="s">
        <v>686</v>
      </c>
    </row>
    <row r="114" spans="1:21" x14ac:dyDescent="0.25">
      <c r="A114">
        <v>2018</v>
      </c>
      <c r="B114" s="6">
        <v>43101</v>
      </c>
      <c r="C114" s="6">
        <v>43465</v>
      </c>
      <c r="D114" s="7" t="s">
        <v>67</v>
      </c>
      <c r="E114" s="7" t="s">
        <v>167</v>
      </c>
      <c r="F114" t="s">
        <v>234</v>
      </c>
      <c r="G114" s="7" t="s">
        <v>367</v>
      </c>
      <c r="H114" s="10" t="s">
        <v>821</v>
      </c>
      <c r="J114" s="10" t="s">
        <v>279</v>
      </c>
      <c r="K114" s="8" t="s">
        <v>510</v>
      </c>
      <c r="L114" s="9">
        <v>200</v>
      </c>
      <c r="M114" s="8">
        <v>200</v>
      </c>
      <c r="O114" s="2">
        <v>0.75</v>
      </c>
      <c r="P114" t="s">
        <v>56</v>
      </c>
      <c r="Q114" s="5" t="s">
        <v>433</v>
      </c>
      <c r="R114" t="s">
        <v>339</v>
      </c>
      <c r="S114" s="6">
        <v>43476</v>
      </c>
      <c r="T114" s="6">
        <v>43476</v>
      </c>
      <c r="U114" s="8" t="s">
        <v>686</v>
      </c>
    </row>
    <row r="115" spans="1:21" x14ac:dyDescent="0.25">
      <c r="A115">
        <v>2018</v>
      </c>
      <c r="B115" s="6">
        <v>43101</v>
      </c>
      <c r="C115" s="6">
        <v>43465</v>
      </c>
      <c r="D115" s="7" t="s">
        <v>67</v>
      </c>
      <c r="E115" s="7" t="s">
        <v>167</v>
      </c>
      <c r="F115" t="s">
        <v>234</v>
      </c>
      <c r="G115" s="7" t="s">
        <v>367</v>
      </c>
      <c r="H115" s="10" t="s">
        <v>822</v>
      </c>
      <c r="J115" s="10" t="s">
        <v>279</v>
      </c>
      <c r="K115" s="8" t="s">
        <v>511</v>
      </c>
      <c r="L115" s="9">
        <v>200</v>
      </c>
      <c r="M115" s="8">
        <v>200</v>
      </c>
      <c r="O115" s="2">
        <v>0.75</v>
      </c>
      <c r="P115" t="s">
        <v>56</v>
      </c>
      <c r="Q115" s="5" t="s">
        <v>433</v>
      </c>
      <c r="R115" t="s">
        <v>339</v>
      </c>
      <c r="S115" s="6">
        <v>43476</v>
      </c>
      <c r="T115" s="6">
        <v>43476</v>
      </c>
      <c r="U115" s="8" t="s">
        <v>686</v>
      </c>
    </row>
    <row r="116" spans="1:21" x14ac:dyDescent="0.25">
      <c r="A116">
        <v>2018</v>
      </c>
      <c r="B116" s="6">
        <v>43101</v>
      </c>
      <c r="C116" s="6">
        <v>43465</v>
      </c>
      <c r="D116" s="7" t="s">
        <v>68</v>
      </c>
      <c r="E116" s="7" t="s">
        <v>168</v>
      </c>
      <c r="F116" t="s">
        <v>237</v>
      </c>
      <c r="G116" s="7" t="s">
        <v>367</v>
      </c>
      <c r="H116" s="10" t="s">
        <v>823</v>
      </c>
      <c r="J116" s="10" t="s">
        <v>280</v>
      </c>
      <c r="K116" s="8" t="s">
        <v>512</v>
      </c>
      <c r="L116" s="9" t="s">
        <v>583</v>
      </c>
      <c r="M116" s="8" t="s">
        <v>336</v>
      </c>
      <c r="O116" s="2">
        <v>0.85</v>
      </c>
      <c r="P116" t="s">
        <v>56</v>
      </c>
      <c r="Q116" s="5" t="s">
        <v>433</v>
      </c>
      <c r="R116" t="s">
        <v>339</v>
      </c>
      <c r="S116" s="6">
        <v>43476</v>
      </c>
      <c r="T116" s="6">
        <v>43476</v>
      </c>
      <c r="U116" s="8" t="s">
        <v>686</v>
      </c>
    </row>
    <row r="117" spans="1:21" x14ac:dyDescent="0.25">
      <c r="A117">
        <v>2018</v>
      </c>
      <c r="B117" s="6">
        <v>43101</v>
      </c>
      <c r="C117" s="6">
        <v>43465</v>
      </c>
      <c r="D117" s="7" t="s">
        <v>68</v>
      </c>
      <c r="E117" s="7" t="s">
        <v>169</v>
      </c>
      <c r="F117" t="s">
        <v>238</v>
      </c>
      <c r="G117" s="7" t="s">
        <v>367</v>
      </c>
      <c r="H117" s="10" t="s">
        <v>824</v>
      </c>
      <c r="J117" s="10" t="s">
        <v>248</v>
      </c>
      <c r="K117" s="8" t="s">
        <v>513</v>
      </c>
      <c r="L117" s="9" t="s">
        <v>567</v>
      </c>
      <c r="M117" s="8" t="s">
        <v>337</v>
      </c>
      <c r="O117" s="2">
        <v>0.85</v>
      </c>
      <c r="P117" t="s">
        <v>56</v>
      </c>
      <c r="Q117" s="5" t="s">
        <v>433</v>
      </c>
      <c r="R117" t="s">
        <v>339</v>
      </c>
      <c r="S117" s="6">
        <v>43476</v>
      </c>
      <c r="T117" s="6">
        <v>43476</v>
      </c>
      <c r="U117" s="8" t="s">
        <v>686</v>
      </c>
    </row>
    <row r="118" spans="1:21" x14ac:dyDescent="0.25">
      <c r="A118">
        <v>2018</v>
      </c>
      <c r="B118" s="6">
        <v>43101</v>
      </c>
      <c r="C118" s="6">
        <v>43465</v>
      </c>
      <c r="D118" s="7" t="s">
        <v>68</v>
      </c>
      <c r="E118" s="7" t="s">
        <v>170</v>
      </c>
      <c r="F118" t="s">
        <v>238</v>
      </c>
      <c r="G118" s="7" t="s">
        <v>367</v>
      </c>
      <c r="H118" s="10" t="s">
        <v>825</v>
      </c>
      <c r="J118" s="10" t="s">
        <v>248</v>
      </c>
      <c r="K118" s="8" t="s">
        <v>513</v>
      </c>
      <c r="L118" s="9" t="s">
        <v>556</v>
      </c>
      <c r="M118" s="8" t="s">
        <v>338</v>
      </c>
      <c r="O118" s="2">
        <v>0.85</v>
      </c>
      <c r="P118" t="s">
        <v>56</v>
      </c>
      <c r="Q118" s="5" t="s">
        <v>433</v>
      </c>
      <c r="R118" t="s">
        <v>339</v>
      </c>
      <c r="S118" s="6">
        <v>43476</v>
      </c>
      <c r="T118" s="6">
        <v>43476</v>
      </c>
      <c r="U118" s="8" t="s">
        <v>686</v>
      </c>
    </row>
    <row r="119" spans="1:21" x14ac:dyDescent="0.25">
      <c r="A119">
        <v>2018</v>
      </c>
      <c r="B119" s="6">
        <v>43101</v>
      </c>
      <c r="C119" s="6">
        <v>43465</v>
      </c>
      <c r="D119" s="7" t="s">
        <v>68</v>
      </c>
      <c r="E119" s="7" t="s">
        <v>171</v>
      </c>
      <c r="F119" t="s">
        <v>239</v>
      </c>
      <c r="G119" s="7" t="s">
        <v>367</v>
      </c>
      <c r="H119" s="10" t="s">
        <v>826</v>
      </c>
      <c r="J119" s="10" t="s">
        <v>281</v>
      </c>
      <c r="K119" s="8" t="s">
        <v>514</v>
      </c>
      <c r="L119" s="9" t="s">
        <v>553</v>
      </c>
      <c r="M119" s="2">
        <v>1</v>
      </c>
      <c r="O119" s="2">
        <v>0.85</v>
      </c>
      <c r="P119" t="s">
        <v>56</v>
      </c>
      <c r="Q119" s="5" t="s">
        <v>433</v>
      </c>
      <c r="R119" t="s">
        <v>339</v>
      </c>
      <c r="S119" s="6">
        <v>43476</v>
      </c>
      <c r="T119" s="6">
        <v>43476</v>
      </c>
      <c r="U119" s="8" t="s">
        <v>686</v>
      </c>
    </row>
    <row r="120" spans="1:21" x14ac:dyDescent="0.25">
      <c r="A120">
        <v>2018</v>
      </c>
      <c r="B120" s="6">
        <v>43101</v>
      </c>
      <c r="C120" s="6">
        <v>43465</v>
      </c>
      <c r="D120" s="7" t="s">
        <v>68</v>
      </c>
      <c r="E120" s="7" t="s">
        <v>172</v>
      </c>
      <c r="F120" t="s">
        <v>238</v>
      </c>
      <c r="G120" s="7" t="s">
        <v>367</v>
      </c>
      <c r="H120" s="10" t="s">
        <v>827</v>
      </c>
      <c r="J120" s="10" t="s">
        <v>248</v>
      </c>
      <c r="K120" s="8" t="s">
        <v>513</v>
      </c>
      <c r="L120" s="9" t="s">
        <v>546</v>
      </c>
      <c r="M120" s="2">
        <v>1</v>
      </c>
      <c r="O120" s="2">
        <v>0.85</v>
      </c>
      <c r="P120" t="s">
        <v>56</v>
      </c>
      <c r="Q120" s="5" t="s">
        <v>433</v>
      </c>
      <c r="R120" t="s">
        <v>339</v>
      </c>
      <c r="S120" s="6">
        <v>43476</v>
      </c>
      <c r="T120" s="6">
        <v>43476</v>
      </c>
      <c r="U120" s="8" t="s">
        <v>686</v>
      </c>
    </row>
    <row r="121" spans="1:21" x14ac:dyDescent="0.25">
      <c r="A121">
        <v>2018</v>
      </c>
      <c r="B121" s="6">
        <v>43101</v>
      </c>
      <c r="C121" s="6">
        <v>43465</v>
      </c>
      <c r="D121" s="7" t="s">
        <v>68</v>
      </c>
      <c r="E121" s="7" t="s">
        <v>173</v>
      </c>
      <c r="F121" t="s">
        <v>240</v>
      </c>
      <c r="G121" s="7" t="s">
        <v>367</v>
      </c>
      <c r="H121" s="10" t="s">
        <v>828</v>
      </c>
      <c r="J121" s="10" t="s">
        <v>252</v>
      </c>
      <c r="K121" s="8" t="s">
        <v>515</v>
      </c>
      <c r="L121" s="9" t="s">
        <v>546</v>
      </c>
      <c r="M121" s="8">
        <v>1</v>
      </c>
      <c r="O121" s="2">
        <v>0.85</v>
      </c>
      <c r="P121" t="s">
        <v>56</v>
      </c>
      <c r="Q121" s="5" t="s">
        <v>433</v>
      </c>
      <c r="R121" t="s">
        <v>339</v>
      </c>
      <c r="S121" s="6">
        <v>43476</v>
      </c>
      <c r="T121" s="6">
        <v>43476</v>
      </c>
      <c r="U121" s="8" t="s">
        <v>686</v>
      </c>
    </row>
    <row r="122" spans="1:21" x14ac:dyDescent="0.25">
      <c r="A122">
        <v>2018</v>
      </c>
      <c r="B122" s="6">
        <v>43101</v>
      </c>
      <c r="C122" s="6">
        <v>43465</v>
      </c>
      <c r="D122" s="7" t="s">
        <v>68</v>
      </c>
      <c r="E122" s="7" t="s">
        <v>174</v>
      </c>
      <c r="F122" t="s">
        <v>241</v>
      </c>
      <c r="G122" s="7" t="s">
        <v>367</v>
      </c>
      <c r="H122" s="10" t="s">
        <v>829</v>
      </c>
      <c r="J122" s="10" t="s">
        <v>282</v>
      </c>
      <c r="K122" s="8" t="s">
        <v>516</v>
      </c>
      <c r="L122" s="9" t="s">
        <v>584</v>
      </c>
      <c r="M122" s="8">
        <v>100</v>
      </c>
      <c r="O122" s="2">
        <v>0.85</v>
      </c>
      <c r="P122" t="s">
        <v>56</v>
      </c>
      <c r="Q122" s="5" t="s">
        <v>433</v>
      </c>
      <c r="R122" t="s">
        <v>339</v>
      </c>
      <c r="S122" s="6">
        <v>43476</v>
      </c>
      <c r="T122" s="6">
        <v>43476</v>
      </c>
      <c r="U122" s="8" t="s">
        <v>686</v>
      </c>
    </row>
    <row r="123" spans="1:21" s="3" customFormat="1" x14ac:dyDescent="0.25">
      <c r="A123" s="10">
        <v>2018</v>
      </c>
      <c r="B123" s="6">
        <v>43101</v>
      </c>
      <c r="C123" s="6">
        <v>43465</v>
      </c>
      <c r="D123" s="7" t="s">
        <v>68</v>
      </c>
      <c r="E123" s="7" t="s">
        <v>422</v>
      </c>
      <c r="F123" s="3" t="s">
        <v>370</v>
      </c>
      <c r="G123" s="7" t="s">
        <v>367</v>
      </c>
      <c r="H123" s="10" t="s">
        <v>830</v>
      </c>
      <c r="J123" s="10" t="s">
        <v>245</v>
      </c>
      <c r="K123" s="8" t="s">
        <v>517</v>
      </c>
      <c r="L123" s="9" t="s">
        <v>585</v>
      </c>
      <c r="M123" s="8">
        <v>40</v>
      </c>
      <c r="O123" s="2">
        <v>0.85</v>
      </c>
      <c r="P123" s="4" t="s">
        <v>56</v>
      </c>
      <c r="Q123" s="5" t="s">
        <v>433</v>
      </c>
      <c r="R123" s="4" t="s">
        <v>339</v>
      </c>
      <c r="S123" s="6">
        <v>43476</v>
      </c>
      <c r="T123" s="6">
        <v>43476</v>
      </c>
      <c r="U123" s="8" t="s">
        <v>686</v>
      </c>
    </row>
    <row r="124" spans="1:21" s="3" customFormat="1" x14ac:dyDescent="0.25">
      <c r="A124" s="10">
        <v>2018</v>
      </c>
      <c r="B124" s="6">
        <v>43101</v>
      </c>
      <c r="C124" s="6">
        <v>43465</v>
      </c>
      <c r="D124" s="7" t="s">
        <v>343</v>
      </c>
      <c r="E124" s="7" t="s">
        <v>351</v>
      </c>
      <c r="G124" s="7" t="s">
        <v>367</v>
      </c>
      <c r="H124" s="10" t="s">
        <v>371</v>
      </c>
      <c r="J124" s="10" t="s">
        <v>688</v>
      </c>
      <c r="K124" s="8" t="s">
        <v>371</v>
      </c>
      <c r="L124" s="9" t="s">
        <v>549</v>
      </c>
      <c r="M124" s="8" t="s">
        <v>586</v>
      </c>
      <c r="O124" s="2">
        <v>0.95</v>
      </c>
      <c r="P124" s="4" t="s">
        <v>56</v>
      </c>
      <c r="Q124" s="5" t="s">
        <v>433</v>
      </c>
      <c r="R124" s="4" t="s">
        <v>339</v>
      </c>
      <c r="S124" s="6">
        <v>43476</v>
      </c>
      <c r="T124" s="6">
        <v>43476</v>
      </c>
      <c r="U124" s="8" t="s">
        <v>686</v>
      </c>
    </row>
    <row r="125" spans="1:21" s="3" customFormat="1" x14ac:dyDescent="0.25">
      <c r="A125" s="10">
        <v>2018</v>
      </c>
      <c r="B125" s="6">
        <v>43101</v>
      </c>
      <c r="C125" s="6">
        <v>43465</v>
      </c>
      <c r="D125" s="7" t="s">
        <v>343</v>
      </c>
      <c r="E125" s="7" t="s">
        <v>351</v>
      </c>
      <c r="G125" s="7" t="s">
        <v>367</v>
      </c>
      <c r="H125" s="10" t="s">
        <v>372</v>
      </c>
      <c r="J125" s="10" t="s">
        <v>252</v>
      </c>
      <c r="K125" s="8" t="s">
        <v>372</v>
      </c>
      <c r="L125" s="9" t="s">
        <v>565</v>
      </c>
      <c r="M125" s="8" t="s">
        <v>587</v>
      </c>
      <c r="O125" s="2">
        <v>0.95</v>
      </c>
      <c r="P125" s="4" t="s">
        <v>56</v>
      </c>
      <c r="Q125" s="5" t="s">
        <v>433</v>
      </c>
      <c r="R125" s="4" t="s">
        <v>339</v>
      </c>
      <c r="S125" s="6">
        <v>43476</v>
      </c>
      <c r="T125" s="6">
        <v>43476</v>
      </c>
      <c r="U125" s="8" t="s">
        <v>686</v>
      </c>
    </row>
    <row r="126" spans="1:21" s="3" customFormat="1" x14ac:dyDescent="0.25">
      <c r="A126" s="10">
        <v>2018</v>
      </c>
      <c r="B126" s="6">
        <v>43101</v>
      </c>
      <c r="C126" s="6">
        <v>43465</v>
      </c>
      <c r="D126" s="7" t="s">
        <v>343</v>
      </c>
      <c r="E126" s="7" t="s">
        <v>351</v>
      </c>
      <c r="G126" s="7" t="s">
        <v>367</v>
      </c>
      <c r="H126" s="10" t="s">
        <v>373</v>
      </c>
      <c r="J126" s="10" t="s">
        <v>588</v>
      </c>
      <c r="K126" s="8" t="s">
        <v>373</v>
      </c>
      <c r="L126" s="9" t="s">
        <v>546</v>
      </c>
      <c r="M126" s="8" t="s">
        <v>588</v>
      </c>
      <c r="O126" s="2">
        <v>0.95</v>
      </c>
      <c r="P126" s="4" t="s">
        <v>56</v>
      </c>
      <c r="Q126" s="5" t="s">
        <v>433</v>
      </c>
      <c r="R126" s="4" t="s">
        <v>339</v>
      </c>
      <c r="S126" s="6">
        <v>43476</v>
      </c>
      <c r="T126" s="6">
        <v>43476</v>
      </c>
      <c r="U126" s="8" t="s">
        <v>686</v>
      </c>
    </row>
    <row r="127" spans="1:21" s="3" customFormat="1" x14ac:dyDescent="0.25">
      <c r="A127" s="10">
        <v>2018</v>
      </c>
      <c r="B127" s="6">
        <v>43101</v>
      </c>
      <c r="C127" s="6">
        <v>43465</v>
      </c>
      <c r="D127" s="7" t="s">
        <v>344</v>
      </c>
      <c r="E127" s="7" t="s">
        <v>351</v>
      </c>
      <c r="G127" s="3" t="s">
        <v>367</v>
      </c>
      <c r="H127" s="10" t="s">
        <v>374</v>
      </c>
      <c r="J127" s="10" t="s">
        <v>689</v>
      </c>
      <c r="K127" s="8" t="s">
        <v>374</v>
      </c>
      <c r="L127" s="9" t="s">
        <v>546</v>
      </c>
      <c r="M127" s="8" t="s">
        <v>589</v>
      </c>
      <c r="O127" s="2">
        <v>0.85</v>
      </c>
      <c r="P127" s="4" t="s">
        <v>56</v>
      </c>
      <c r="Q127" s="5" t="s">
        <v>433</v>
      </c>
      <c r="R127" s="4" t="s">
        <v>339</v>
      </c>
      <c r="S127" s="6">
        <v>43476</v>
      </c>
      <c r="T127" s="6">
        <v>43476</v>
      </c>
      <c r="U127" s="8" t="s">
        <v>686</v>
      </c>
    </row>
    <row r="128" spans="1:21" s="3" customFormat="1" x14ac:dyDescent="0.25">
      <c r="A128" s="10">
        <v>2018</v>
      </c>
      <c r="B128" s="6">
        <v>43101</v>
      </c>
      <c r="C128" s="6">
        <v>43465</v>
      </c>
      <c r="D128" s="7" t="s">
        <v>344</v>
      </c>
      <c r="E128" s="7" t="s">
        <v>351</v>
      </c>
      <c r="G128" s="3" t="s">
        <v>367</v>
      </c>
      <c r="H128" s="10" t="s">
        <v>375</v>
      </c>
      <c r="J128" s="10" t="s">
        <v>690</v>
      </c>
      <c r="K128" s="8" t="s">
        <v>375</v>
      </c>
      <c r="L128" s="9" t="s">
        <v>546</v>
      </c>
      <c r="M128" s="8" t="s">
        <v>590</v>
      </c>
      <c r="O128" s="2">
        <v>0.85</v>
      </c>
      <c r="P128" s="4" t="s">
        <v>56</v>
      </c>
      <c r="Q128" s="5" t="s">
        <v>433</v>
      </c>
      <c r="R128" s="4" t="s">
        <v>339</v>
      </c>
      <c r="S128" s="6">
        <v>43476</v>
      </c>
      <c r="T128" s="6">
        <v>43476</v>
      </c>
      <c r="U128" s="8" t="s">
        <v>686</v>
      </c>
    </row>
    <row r="129" spans="1:21" s="3" customFormat="1" x14ac:dyDescent="0.25">
      <c r="A129" s="10">
        <v>2018</v>
      </c>
      <c r="B129" s="6">
        <v>43101</v>
      </c>
      <c r="C129" s="6">
        <v>43465</v>
      </c>
      <c r="D129" s="7" t="s">
        <v>344</v>
      </c>
      <c r="E129" s="7" t="s">
        <v>351</v>
      </c>
      <c r="G129" s="3" t="s">
        <v>367</v>
      </c>
      <c r="H129" s="10" t="s">
        <v>376</v>
      </c>
      <c r="J129" s="10" t="s">
        <v>424</v>
      </c>
      <c r="K129" s="8" t="s">
        <v>376</v>
      </c>
      <c r="L129" s="9" t="s">
        <v>553</v>
      </c>
      <c r="M129" s="8" t="s">
        <v>591</v>
      </c>
      <c r="O129" s="2">
        <v>0.85</v>
      </c>
      <c r="P129" s="4" t="s">
        <v>56</v>
      </c>
      <c r="Q129" s="5" t="s">
        <v>433</v>
      </c>
      <c r="R129" s="4" t="s">
        <v>339</v>
      </c>
      <c r="S129" s="6">
        <v>43476</v>
      </c>
      <c r="T129" s="6">
        <v>43476</v>
      </c>
      <c r="U129" s="8" t="s">
        <v>686</v>
      </c>
    </row>
    <row r="130" spans="1:21" s="3" customFormat="1" x14ac:dyDescent="0.25">
      <c r="A130" s="10">
        <v>2018</v>
      </c>
      <c r="B130" s="6">
        <v>43101</v>
      </c>
      <c r="C130" s="6">
        <v>43465</v>
      </c>
      <c r="D130" s="7" t="s">
        <v>344</v>
      </c>
      <c r="E130" s="7" t="s">
        <v>351</v>
      </c>
      <c r="G130" s="3" t="s">
        <v>367</v>
      </c>
      <c r="H130" s="10" t="s">
        <v>377</v>
      </c>
      <c r="J130" s="10" t="s">
        <v>424</v>
      </c>
      <c r="K130" s="8" t="s">
        <v>377</v>
      </c>
      <c r="L130" s="9" t="s">
        <v>546</v>
      </c>
      <c r="M130" s="8" t="s">
        <v>425</v>
      </c>
      <c r="O130" s="2">
        <v>0.85</v>
      </c>
      <c r="P130" s="4" t="s">
        <v>56</v>
      </c>
      <c r="Q130" s="5" t="s">
        <v>433</v>
      </c>
      <c r="R130" s="4" t="s">
        <v>339</v>
      </c>
      <c r="S130" s="6">
        <v>43476</v>
      </c>
      <c r="T130" s="6">
        <v>43476</v>
      </c>
      <c r="U130" s="8" t="s">
        <v>686</v>
      </c>
    </row>
    <row r="131" spans="1:21" s="3" customFormat="1" x14ac:dyDescent="0.25">
      <c r="A131" s="10">
        <v>2018</v>
      </c>
      <c r="B131" s="6">
        <v>43101</v>
      </c>
      <c r="C131" s="6">
        <v>43465</v>
      </c>
      <c r="D131" s="7" t="s">
        <v>344</v>
      </c>
      <c r="E131" s="7" t="s">
        <v>351</v>
      </c>
      <c r="G131" s="3" t="s">
        <v>367</v>
      </c>
      <c r="H131" s="10" t="s">
        <v>378</v>
      </c>
      <c r="J131" s="10" t="s">
        <v>426</v>
      </c>
      <c r="K131" s="8" t="s">
        <v>378</v>
      </c>
      <c r="L131" s="9" t="s">
        <v>546</v>
      </c>
      <c r="M131" s="8" t="s">
        <v>592</v>
      </c>
      <c r="O131" s="2">
        <v>0.85</v>
      </c>
      <c r="P131" s="4" t="s">
        <v>56</v>
      </c>
      <c r="Q131" s="5" t="s">
        <v>433</v>
      </c>
      <c r="R131" s="4" t="s">
        <v>339</v>
      </c>
      <c r="S131" s="6">
        <v>43476</v>
      </c>
      <c r="T131" s="6">
        <v>43476</v>
      </c>
      <c r="U131" s="8" t="s">
        <v>686</v>
      </c>
    </row>
    <row r="132" spans="1:21" s="3" customFormat="1" x14ac:dyDescent="0.25">
      <c r="A132" s="10">
        <v>2018</v>
      </c>
      <c r="B132" s="6">
        <v>43101</v>
      </c>
      <c r="C132" s="6">
        <v>43465</v>
      </c>
      <c r="D132" s="7" t="s">
        <v>344</v>
      </c>
      <c r="E132" s="7" t="s">
        <v>351</v>
      </c>
      <c r="G132" s="3" t="s">
        <v>367</v>
      </c>
      <c r="H132" s="10" t="s">
        <v>379</v>
      </c>
      <c r="J132" s="10" t="s">
        <v>424</v>
      </c>
      <c r="K132" s="8" t="s">
        <v>379</v>
      </c>
      <c r="L132" s="9" t="s">
        <v>593</v>
      </c>
      <c r="M132" s="8" t="s">
        <v>594</v>
      </c>
      <c r="O132" s="2">
        <v>0.85</v>
      </c>
      <c r="P132" s="4" t="s">
        <v>56</v>
      </c>
      <c r="Q132" s="5" t="s">
        <v>433</v>
      </c>
      <c r="R132" s="4" t="s">
        <v>339</v>
      </c>
      <c r="S132" s="6">
        <v>43476</v>
      </c>
      <c r="T132" s="6">
        <v>43476</v>
      </c>
      <c r="U132" s="8" t="s">
        <v>686</v>
      </c>
    </row>
    <row r="133" spans="1:21" s="3" customFormat="1" x14ac:dyDescent="0.25">
      <c r="A133" s="10">
        <v>2018</v>
      </c>
      <c r="B133" s="6">
        <v>43101</v>
      </c>
      <c r="C133" s="6">
        <v>43465</v>
      </c>
      <c r="D133" s="7" t="s">
        <v>344</v>
      </c>
      <c r="E133" s="7" t="s">
        <v>351</v>
      </c>
      <c r="G133" s="3" t="s">
        <v>367</v>
      </c>
      <c r="H133" s="10" t="s">
        <v>380</v>
      </c>
      <c r="J133" s="10" t="s">
        <v>424</v>
      </c>
      <c r="K133" s="8" t="s">
        <v>380</v>
      </c>
      <c r="L133" s="9" t="s">
        <v>549</v>
      </c>
      <c r="M133" s="8" t="s">
        <v>595</v>
      </c>
      <c r="O133" s="2">
        <v>0.85</v>
      </c>
      <c r="P133" s="4" t="s">
        <v>56</v>
      </c>
      <c r="Q133" s="5" t="s">
        <v>433</v>
      </c>
      <c r="R133" s="4" t="s">
        <v>339</v>
      </c>
      <c r="S133" s="6">
        <v>43476</v>
      </c>
      <c r="T133" s="6">
        <v>43476</v>
      </c>
      <c r="U133" s="8" t="s">
        <v>686</v>
      </c>
    </row>
    <row r="134" spans="1:21" s="3" customFormat="1" x14ac:dyDescent="0.25">
      <c r="A134" s="10">
        <v>2018</v>
      </c>
      <c r="B134" s="6">
        <v>43101</v>
      </c>
      <c r="C134" s="6">
        <v>43465</v>
      </c>
      <c r="D134" s="7" t="s">
        <v>344</v>
      </c>
      <c r="E134" s="7" t="s">
        <v>351</v>
      </c>
      <c r="G134" s="3" t="s">
        <v>367</v>
      </c>
      <c r="H134" s="10" t="s">
        <v>381</v>
      </c>
      <c r="J134" s="10"/>
      <c r="K134" s="8" t="s">
        <v>381</v>
      </c>
      <c r="L134" s="9" t="s">
        <v>546</v>
      </c>
      <c r="M134" s="8" t="s">
        <v>596</v>
      </c>
      <c r="O134" s="2">
        <v>0.85</v>
      </c>
      <c r="P134" s="4" t="s">
        <v>56</v>
      </c>
      <c r="Q134" s="5" t="s">
        <v>433</v>
      </c>
      <c r="R134" s="4" t="s">
        <v>339</v>
      </c>
      <c r="S134" s="6">
        <v>43476</v>
      </c>
      <c r="T134" s="6">
        <v>43476</v>
      </c>
      <c r="U134" s="8" t="s">
        <v>686</v>
      </c>
    </row>
    <row r="135" spans="1:21" s="3" customFormat="1" x14ac:dyDescent="0.25">
      <c r="A135" s="10">
        <v>2018</v>
      </c>
      <c r="B135" s="6">
        <v>43101</v>
      </c>
      <c r="C135" s="6">
        <v>43465</v>
      </c>
      <c r="D135" s="7" t="s">
        <v>344</v>
      </c>
      <c r="E135" s="7" t="s">
        <v>351</v>
      </c>
      <c r="G135" s="3" t="s">
        <v>367</v>
      </c>
      <c r="H135" s="10" t="s">
        <v>379</v>
      </c>
      <c r="J135" s="10" t="s">
        <v>691</v>
      </c>
      <c r="K135" s="8" t="s">
        <v>379</v>
      </c>
      <c r="L135" s="9" t="s">
        <v>597</v>
      </c>
      <c r="M135" s="8" t="s">
        <v>598</v>
      </c>
      <c r="O135" s="2">
        <v>0.85</v>
      </c>
      <c r="P135" s="4" t="s">
        <v>56</v>
      </c>
      <c r="Q135" s="5" t="s">
        <v>433</v>
      </c>
      <c r="R135" s="4" t="s">
        <v>339</v>
      </c>
      <c r="S135" s="6">
        <v>43476</v>
      </c>
      <c r="T135" s="6">
        <v>43476</v>
      </c>
      <c r="U135" s="8" t="s">
        <v>686</v>
      </c>
    </row>
    <row r="136" spans="1:21" s="3" customFormat="1" x14ac:dyDescent="0.25">
      <c r="A136" s="10">
        <v>2018</v>
      </c>
      <c r="B136" s="6">
        <v>43101</v>
      </c>
      <c r="C136" s="6">
        <v>43465</v>
      </c>
      <c r="D136" s="7" t="s">
        <v>344</v>
      </c>
      <c r="E136" s="7" t="s">
        <v>351</v>
      </c>
      <c r="G136" s="3" t="s">
        <v>367</v>
      </c>
      <c r="H136" s="10" t="s">
        <v>382</v>
      </c>
      <c r="J136" s="10" t="s">
        <v>245</v>
      </c>
      <c r="K136" s="8" t="s">
        <v>382</v>
      </c>
      <c r="L136" s="9" t="s">
        <v>565</v>
      </c>
      <c r="M136" s="8" t="s">
        <v>599</v>
      </c>
      <c r="O136" s="2">
        <v>0.85</v>
      </c>
      <c r="P136" s="4" t="s">
        <v>56</v>
      </c>
      <c r="Q136" s="5" t="s">
        <v>433</v>
      </c>
      <c r="R136" s="4" t="s">
        <v>339</v>
      </c>
      <c r="S136" s="6">
        <v>43476</v>
      </c>
      <c r="T136" s="6">
        <v>43476</v>
      </c>
      <c r="U136" s="8" t="s">
        <v>686</v>
      </c>
    </row>
    <row r="137" spans="1:21" s="3" customFormat="1" x14ac:dyDescent="0.25">
      <c r="A137" s="10">
        <v>2018</v>
      </c>
      <c r="B137" s="6">
        <v>43101</v>
      </c>
      <c r="C137" s="6">
        <v>43465</v>
      </c>
      <c r="D137" s="7" t="s">
        <v>345</v>
      </c>
      <c r="E137" s="7" t="s">
        <v>351</v>
      </c>
      <c r="G137" s="3" t="s">
        <v>368</v>
      </c>
      <c r="H137" s="10" t="s">
        <v>383</v>
      </c>
      <c r="J137" s="10" t="s">
        <v>692</v>
      </c>
      <c r="K137" s="8" t="s">
        <v>383</v>
      </c>
      <c r="L137" s="9" t="s">
        <v>546</v>
      </c>
      <c r="M137" s="8" t="s">
        <v>600</v>
      </c>
      <c r="O137" s="2">
        <v>0.85</v>
      </c>
      <c r="P137" s="4" t="s">
        <v>56</v>
      </c>
      <c r="Q137" s="5" t="s">
        <v>433</v>
      </c>
      <c r="R137" s="4" t="s">
        <v>339</v>
      </c>
      <c r="S137" s="6">
        <v>43476</v>
      </c>
      <c r="T137" s="6">
        <v>43476</v>
      </c>
      <c r="U137" s="8" t="s">
        <v>686</v>
      </c>
    </row>
    <row r="138" spans="1:21" s="3" customFormat="1" x14ac:dyDescent="0.25">
      <c r="A138" s="10">
        <v>2018</v>
      </c>
      <c r="B138" s="6">
        <v>43101</v>
      </c>
      <c r="C138" s="6">
        <v>43465</v>
      </c>
      <c r="D138" s="7" t="s">
        <v>345</v>
      </c>
      <c r="E138" s="7" t="s">
        <v>351</v>
      </c>
      <c r="G138" s="3" t="s">
        <v>368</v>
      </c>
      <c r="H138" s="10" t="s">
        <v>384</v>
      </c>
      <c r="J138" s="10" t="s">
        <v>427</v>
      </c>
      <c r="K138" s="8" t="s">
        <v>384</v>
      </c>
      <c r="L138" s="9" t="s">
        <v>546</v>
      </c>
      <c r="M138" s="8" t="s">
        <v>601</v>
      </c>
      <c r="O138" s="2">
        <v>0.85</v>
      </c>
      <c r="P138" s="4" t="s">
        <v>56</v>
      </c>
      <c r="Q138" s="5" t="s">
        <v>433</v>
      </c>
      <c r="R138" s="4" t="s">
        <v>339</v>
      </c>
      <c r="S138" s="6">
        <v>43476</v>
      </c>
      <c r="T138" s="6">
        <v>43476</v>
      </c>
      <c r="U138" s="8" t="s">
        <v>686</v>
      </c>
    </row>
    <row r="139" spans="1:21" s="3" customFormat="1" x14ac:dyDescent="0.25">
      <c r="A139" s="10">
        <v>2018</v>
      </c>
      <c r="B139" s="6">
        <v>43101</v>
      </c>
      <c r="C139" s="6">
        <v>43465</v>
      </c>
      <c r="D139" s="7" t="s">
        <v>345</v>
      </c>
      <c r="E139" s="7" t="s">
        <v>351</v>
      </c>
      <c r="G139" s="3" t="s">
        <v>368</v>
      </c>
      <c r="H139" s="10" t="s">
        <v>384</v>
      </c>
      <c r="J139" s="10" t="s">
        <v>427</v>
      </c>
      <c r="K139" s="8" t="s">
        <v>384</v>
      </c>
      <c r="L139" s="9" t="s">
        <v>546</v>
      </c>
      <c r="M139" s="8" t="s">
        <v>602</v>
      </c>
      <c r="O139" s="2">
        <v>0.85</v>
      </c>
      <c r="P139" s="4" t="s">
        <v>56</v>
      </c>
      <c r="Q139" s="5" t="s">
        <v>433</v>
      </c>
      <c r="R139" s="4" t="s">
        <v>339</v>
      </c>
      <c r="S139" s="6">
        <v>43476</v>
      </c>
      <c r="T139" s="6">
        <v>43476</v>
      </c>
      <c r="U139" s="8" t="s">
        <v>686</v>
      </c>
    </row>
    <row r="140" spans="1:21" s="3" customFormat="1" x14ac:dyDescent="0.25">
      <c r="A140" s="10">
        <v>2018</v>
      </c>
      <c r="B140" s="6">
        <v>43101</v>
      </c>
      <c r="C140" s="6">
        <v>43465</v>
      </c>
      <c r="D140" s="7" t="s">
        <v>345</v>
      </c>
      <c r="E140" s="7" t="s">
        <v>351</v>
      </c>
      <c r="G140" s="3" t="s">
        <v>368</v>
      </c>
      <c r="H140" s="10" t="s">
        <v>385</v>
      </c>
      <c r="J140" s="10" t="s">
        <v>261</v>
      </c>
      <c r="K140" s="8" t="s">
        <v>385</v>
      </c>
      <c r="L140" s="9" t="s">
        <v>546</v>
      </c>
      <c r="M140" s="8" t="s">
        <v>603</v>
      </c>
      <c r="O140" s="2">
        <v>0.85</v>
      </c>
      <c r="P140" s="4" t="s">
        <v>56</v>
      </c>
      <c r="Q140" s="5" t="s">
        <v>433</v>
      </c>
      <c r="R140" s="4" t="s">
        <v>339</v>
      </c>
      <c r="S140" s="6">
        <v>43476</v>
      </c>
      <c r="T140" s="6">
        <v>43476</v>
      </c>
      <c r="U140" s="8" t="s">
        <v>686</v>
      </c>
    </row>
    <row r="141" spans="1:21" s="3" customFormat="1" x14ac:dyDescent="0.25">
      <c r="A141" s="10">
        <v>2018</v>
      </c>
      <c r="B141" s="6">
        <v>43101</v>
      </c>
      <c r="C141" s="6">
        <v>43465</v>
      </c>
      <c r="D141" s="7" t="s">
        <v>345</v>
      </c>
      <c r="E141" s="7" t="s">
        <v>351</v>
      </c>
      <c r="G141" s="3" t="s">
        <v>368</v>
      </c>
      <c r="H141" s="10" t="s">
        <v>385</v>
      </c>
      <c r="J141" s="10" t="s">
        <v>261</v>
      </c>
      <c r="K141" s="8" t="s">
        <v>385</v>
      </c>
      <c r="L141" s="9" t="s">
        <v>546</v>
      </c>
      <c r="M141" s="8" t="s">
        <v>604</v>
      </c>
      <c r="O141" s="2">
        <v>0.85</v>
      </c>
      <c r="P141" s="4" t="s">
        <v>56</v>
      </c>
      <c r="Q141" s="5" t="s">
        <v>433</v>
      </c>
      <c r="R141" s="4" t="s">
        <v>339</v>
      </c>
      <c r="S141" s="6">
        <v>43476</v>
      </c>
      <c r="T141" s="6">
        <v>43476</v>
      </c>
      <c r="U141" s="8" t="s">
        <v>686</v>
      </c>
    </row>
    <row r="142" spans="1:21" s="3" customFormat="1" x14ac:dyDescent="0.25">
      <c r="A142" s="10">
        <v>2018</v>
      </c>
      <c r="B142" s="6">
        <v>43101</v>
      </c>
      <c r="C142" s="6">
        <v>43465</v>
      </c>
      <c r="D142" s="7" t="s">
        <v>345</v>
      </c>
      <c r="E142" s="7" t="s">
        <v>351</v>
      </c>
      <c r="G142" s="3" t="s">
        <v>368</v>
      </c>
      <c r="H142" s="10" t="s">
        <v>386</v>
      </c>
      <c r="J142" s="10" t="s">
        <v>423</v>
      </c>
      <c r="K142" s="8" t="s">
        <v>386</v>
      </c>
      <c r="L142" s="9" t="s">
        <v>546</v>
      </c>
      <c r="M142" s="8" t="s">
        <v>605</v>
      </c>
      <c r="O142" s="2">
        <v>0.85</v>
      </c>
      <c r="P142" s="4" t="s">
        <v>56</v>
      </c>
      <c r="Q142" s="5" t="s">
        <v>433</v>
      </c>
      <c r="R142" s="4" t="s">
        <v>339</v>
      </c>
      <c r="S142" s="6">
        <v>43476</v>
      </c>
      <c r="T142" s="6">
        <v>43476</v>
      </c>
      <c r="U142" s="8" t="s">
        <v>686</v>
      </c>
    </row>
    <row r="143" spans="1:21" s="3" customFormat="1" x14ac:dyDescent="0.25">
      <c r="A143" s="10">
        <v>2018</v>
      </c>
      <c r="B143" s="6">
        <v>43101</v>
      </c>
      <c r="C143" s="6">
        <v>43465</v>
      </c>
      <c r="D143" s="7" t="s">
        <v>339</v>
      </c>
      <c r="E143" s="7" t="s">
        <v>351</v>
      </c>
      <c r="G143" s="3" t="s">
        <v>369</v>
      </c>
      <c r="H143" s="10" t="s">
        <v>387</v>
      </c>
      <c r="J143" s="10" t="s">
        <v>693</v>
      </c>
      <c r="K143" s="8" t="s">
        <v>387</v>
      </c>
      <c r="L143" s="9" t="s">
        <v>546</v>
      </c>
      <c r="M143" s="8" t="s">
        <v>606</v>
      </c>
      <c r="O143" s="2">
        <v>0.85</v>
      </c>
      <c r="P143" s="4" t="s">
        <v>56</v>
      </c>
      <c r="Q143" s="5" t="s">
        <v>433</v>
      </c>
      <c r="R143" s="4" t="s">
        <v>339</v>
      </c>
      <c r="S143" s="6">
        <v>43476</v>
      </c>
      <c r="T143" s="6">
        <v>43476</v>
      </c>
      <c r="U143" s="8" t="s">
        <v>686</v>
      </c>
    </row>
    <row r="144" spans="1:21" s="3" customFormat="1" x14ac:dyDescent="0.25">
      <c r="A144" s="10">
        <v>2018</v>
      </c>
      <c r="B144" s="6">
        <v>43101</v>
      </c>
      <c r="C144" s="6">
        <v>43465</v>
      </c>
      <c r="D144" s="7" t="s">
        <v>339</v>
      </c>
      <c r="E144" s="7" t="s">
        <v>351</v>
      </c>
      <c r="G144" s="3" t="s">
        <v>369</v>
      </c>
      <c r="H144" s="10" t="s">
        <v>388</v>
      </c>
      <c r="J144" s="10" t="s">
        <v>252</v>
      </c>
      <c r="K144" s="8" t="s">
        <v>388</v>
      </c>
      <c r="L144" s="9" t="s">
        <v>607</v>
      </c>
      <c r="M144" s="8" t="s">
        <v>608</v>
      </c>
      <c r="O144" s="2">
        <v>0.85</v>
      </c>
      <c r="P144" s="4" t="s">
        <v>56</v>
      </c>
      <c r="Q144" s="5" t="s">
        <v>433</v>
      </c>
      <c r="R144" s="4" t="s">
        <v>339</v>
      </c>
      <c r="S144" s="6">
        <v>43476</v>
      </c>
      <c r="T144" s="6">
        <v>43476</v>
      </c>
      <c r="U144" s="8" t="s">
        <v>686</v>
      </c>
    </row>
    <row r="145" spans="1:21" s="3" customFormat="1" x14ac:dyDescent="0.25">
      <c r="A145" s="10">
        <v>2018</v>
      </c>
      <c r="B145" s="6">
        <v>43101</v>
      </c>
      <c r="C145" s="6">
        <v>43465</v>
      </c>
      <c r="D145" s="7" t="s">
        <v>339</v>
      </c>
      <c r="E145" s="7" t="s">
        <v>351</v>
      </c>
      <c r="G145" s="3" t="s">
        <v>369</v>
      </c>
      <c r="H145" s="10" t="s">
        <v>389</v>
      </c>
      <c r="J145" s="10" t="s">
        <v>694</v>
      </c>
      <c r="K145" s="8" t="s">
        <v>389</v>
      </c>
      <c r="L145" s="9" t="s">
        <v>607</v>
      </c>
      <c r="M145" s="8" t="s">
        <v>609</v>
      </c>
      <c r="O145" s="2">
        <v>0.85</v>
      </c>
      <c r="P145" s="4" t="s">
        <v>56</v>
      </c>
      <c r="Q145" s="5" t="s">
        <v>433</v>
      </c>
      <c r="R145" s="4" t="s">
        <v>339</v>
      </c>
      <c r="S145" s="6">
        <v>43476</v>
      </c>
      <c r="T145" s="6">
        <v>43476</v>
      </c>
      <c r="U145" s="8" t="s">
        <v>686</v>
      </c>
    </row>
    <row r="146" spans="1:21" s="3" customFormat="1" x14ac:dyDescent="0.25">
      <c r="A146" s="10">
        <v>2018</v>
      </c>
      <c r="B146" s="6">
        <v>43101</v>
      </c>
      <c r="C146" s="6">
        <v>43465</v>
      </c>
      <c r="D146" s="7" t="s">
        <v>339</v>
      </c>
      <c r="E146" s="7" t="s">
        <v>351</v>
      </c>
      <c r="G146" s="3" t="s">
        <v>369</v>
      </c>
      <c r="H146" s="10" t="s">
        <v>390</v>
      </c>
      <c r="J146" s="10" t="s">
        <v>695</v>
      </c>
      <c r="K146" s="8" t="s">
        <v>390</v>
      </c>
      <c r="L146" s="9" t="s">
        <v>546</v>
      </c>
      <c r="M146" s="8" t="s">
        <v>610</v>
      </c>
      <c r="O146" s="2">
        <v>0.85</v>
      </c>
      <c r="P146" s="4" t="s">
        <v>56</v>
      </c>
      <c r="Q146" s="5" t="s">
        <v>433</v>
      </c>
      <c r="R146" s="4" t="s">
        <v>339</v>
      </c>
      <c r="S146" s="6">
        <v>43476</v>
      </c>
      <c r="T146" s="6">
        <v>43476</v>
      </c>
      <c r="U146" s="8" t="s">
        <v>686</v>
      </c>
    </row>
    <row r="147" spans="1:21" s="3" customFormat="1" x14ac:dyDescent="0.25">
      <c r="A147" s="10">
        <v>2018</v>
      </c>
      <c r="B147" s="6">
        <v>43101</v>
      </c>
      <c r="C147" s="6">
        <v>43465</v>
      </c>
      <c r="D147" s="7" t="s">
        <v>339</v>
      </c>
      <c r="E147" s="7" t="s">
        <v>351</v>
      </c>
      <c r="G147" s="3" t="s">
        <v>369</v>
      </c>
      <c r="H147" s="10" t="s">
        <v>391</v>
      </c>
      <c r="J147" s="10" t="s">
        <v>243</v>
      </c>
      <c r="K147" s="8" t="s">
        <v>391</v>
      </c>
      <c r="L147" s="9" t="s">
        <v>546</v>
      </c>
      <c r="M147" s="8" t="s">
        <v>611</v>
      </c>
      <c r="O147" s="2">
        <v>0.85</v>
      </c>
      <c r="P147" s="4" t="s">
        <v>56</v>
      </c>
      <c r="Q147" s="5" t="s">
        <v>433</v>
      </c>
      <c r="R147" s="4" t="s">
        <v>339</v>
      </c>
      <c r="S147" s="6">
        <v>43476</v>
      </c>
      <c r="T147" s="6">
        <v>43476</v>
      </c>
      <c r="U147" s="8" t="s">
        <v>686</v>
      </c>
    </row>
    <row r="148" spans="1:21" s="3" customFormat="1" x14ac:dyDescent="0.25">
      <c r="A148" s="10">
        <v>2018</v>
      </c>
      <c r="B148" s="6">
        <v>43101</v>
      </c>
      <c r="C148" s="6">
        <v>43465</v>
      </c>
      <c r="D148" s="7" t="s">
        <v>339</v>
      </c>
      <c r="E148" s="7" t="s">
        <v>351</v>
      </c>
      <c r="G148" s="3" t="s">
        <v>369</v>
      </c>
      <c r="H148" s="10" t="s">
        <v>392</v>
      </c>
      <c r="J148" s="10" t="s">
        <v>429</v>
      </c>
      <c r="K148" s="8" t="s">
        <v>392</v>
      </c>
      <c r="L148" s="9" t="s">
        <v>612</v>
      </c>
      <c r="M148" s="8" t="s">
        <v>613</v>
      </c>
      <c r="O148" s="2">
        <v>0.85</v>
      </c>
      <c r="P148" s="4" t="s">
        <v>56</v>
      </c>
      <c r="Q148" s="5" t="s">
        <v>433</v>
      </c>
      <c r="R148" s="4" t="s">
        <v>339</v>
      </c>
      <c r="S148" s="6">
        <v>43476</v>
      </c>
      <c r="T148" s="6">
        <v>43476</v>
      </c>
      <c r="U148" s="8" t="s">
        <v>686</v>
      </c>
    </row>
    <row r="149" spans="1:21" s="3" customFormat="1" x14ac:dyDescent="0.25">
      <c r="A149" s="10">
        <v>2018</v>
      </c>
      <c r="B149" s="6">
        <v>43101</v>
      </c>
      <c r="C149" s="6">
        <v>43465</v>
      </c>
      <c r="D149" s="7" t="s">
        <v>339</v>
      </c>
      <c r="E149" s="7" t="s">
        <v>351</v>
      </c>
      <c r="G149" s="3" t="s">
        <v>369</v>
      </c>
      <c r="H149" s="10" t="s">
        <v>393</v>
      </c>
      <c r="J149" s="10" t="s">
        <v>430</v>
      </c>
      <c r="K149" s="8" t="s">
        <v>393</v>
      </c>
      <c r="L149" s="9" t="s">
        <v>546</v>
      </c>
      <c r="M149" s="8" t="s">
        <v>614</v>
      </c>
      <c r="O149" s="2">
        <v>0.85</v>
      </c>
      <c r="P149" s="4" t="s">
        <v>56</v>
      </c>
      <c r="Q149" s="5" t="s">
        <v>433</v>
      </c>
      <c r="R149" s="4" t="s">
        <v>339</v>
      </c>
      <c r="S149" s="6">
        <v>43476</v>
      </c>
      <c r="T149" s="6">
        <v>43476</v>
      </c>
      <c r="U149" s="8" t="s">
        <v>686</v>
      </c>
    </row>
    <row r="150" spans="1:21" s="3" customFormat="1" x14ac:dyDescent="0.25">
      <c r="A150" s="10">
        <v>2018</v>
      </c>
      <c r="B150" s="6">
        <v>43101</v>
      </c>
      <c r="C150" s="6">
        <v>43465</v>
      </c>
      <c r="D150" s="7" t="s">
        <v>339</v>
      </c>
      <c r="E150" s="7" t="s">
        <v>351</v>
      </c>
      <c r="G150" s="3" t="s">
        <v>369</v>
      </c>
      <c r="H150" s="10" t="s">
        <v>391</v>
      </c>
      <c r="J150" s="10" t="s">
        <v>430</v>
      </c>
      <c r="K150" s="8" t="s">
        <v>391</v>
      </c>
      <c r="L150" s="9" t="s">
        <v>546</v>
      </c>
      <c r="M150" s="8" t="s">
        <v>615</v>
      </c>
      <c r="O150" s="2">
        <v>0.85</v>
      </c>
      <c r="P150" s="4" t="s">
        <v>56</v>
      </c>
      <c r="Q150" s="5" t="s">
        <v>433</v>
      </c>
      <c r="R150" s="4" t="s">
        <v>339</v>
      </c>
      <c r="S150" s="6">
        <v>43476</v>
      </c>
      <c r="T150" s="6">
        <v>43476</v>
      </c>
      <c r="U150" s="8" t="s">
        <v>686</v>
      </c>
    </row>
    <row r="151" spans="1:21" s="3" customFormat="1" x14ac:dyDescent="0.25">
      <c r="A151" s="10">
        <v>2018</v>
      </c>
      <c r="B151" s="6">
        <v>43101</v>
      </c>
      <c r="C151" s="6">
        <v>43465</v>
      </c>
      <c r="D151" s="7" t="s">
        <v>339</v>
      </c>
      <c r="E151" s="7" t="s">
        <v>351</v>
      </c>
      <c r="G151" s="3" t="s">
        <v>369</v>
      </c>
      <c r="H151" s="10" t="s">
        <v>394</v>
      </c>
      <c r="J151" s="10" t="s">
        <v>245</v>
      </c>
      <c r="K151" s="8" t="s">
        <v>394</v>
      </c>
      <c r="L151" s="9" t="s">
        <v>607</v>
      </c>
      <c r="M151" s="8" t="s">
        <v>616</v>
      </c>
      <c r="O151" s="2">
        <v>0.85</v>
      </c>
      <c r="P151" s="4" t="s">
        <v>56</v>
      </c>
      <c r="Q151" s="5" t="s">
        <v>433</v>
      </c>
      <c r="R151" s="4" t="s">
        <v>339</v>
      </c>
      <c r="S151" s="6">
        <v>43476</v>
      </c>
      <c r="T151" s="6">
        <v>43476</v>
      </c>
      <c r="U151" s="8" t="s">
        <v>686</v>
      </c>
    </row>
    <row r="152" spans="1:21" s="3" customFormat="1" x14ac:dyDescent="0.25">
      <c r="A152" s="10">
        <v>2018</v>
      </c>
      <c r="B152" s="6">
        <v>43101</v>
      </c>
      <c r="C152" s="6">
        <v>43465</v>
      </c>
      <c r="D152" s="7" t="s">
        <v>339</v>
      </c>
      <c r="E152" s="7" t="s">
        <v>351</v>
      </c>
      <c r="G152" s="3" t="s">
        <v>369</v>
      </c>
      <c r="H152" s="10" t="s">
        <v>395</v>
      </c>
      <c r="J152" s="10" t="s">
        <v>696</v>
      </c>
      <c r="K152" s="8" t="s">
        <v>395</v>
      </c>
      <c r="L152" s="9" t="s">
        <v>607</v>
      </c>
      <c r="M152" s="8" t="s">
        <v>617</v>
      </c>
      <c r="O152" s="2">
        <v>0.85</v>
      </c>
      <c r="P152" s="4" t="s">
        <v>56</v>
      </c>
      <c r="Q152" s="5" t="s">
        <v>433</v>
      </c>
      <c r="R152" s="4" t="s">
        <v>339</v>
      </c>
      <c r="S152" s="6">
        <v>43476</v>
      </c>
      <c r="T152" s="6">
        <v>43476</v>
      </c>
      <c r="U152" s="8" t="s">
        <v>686</v>
      </c>
    </row>
    <row r="153" spans="1:21" s="3" customFormat="1" x14ac:dyDescent="0.25">
      <c r="A153" s="10">
        <v>2018</v>
      </c>
      <c r="B153" s="6">
        <v>43101</v>
      </c>
      <c r="C153" s="6">
        <v>43465</v>
      </c>
      <c r="D153" s="7" t="s">
        <v>339</v>
      </c>
      <c r="E153" s="7" t="s">
        <v>351</v>
      </c>
      <c r="G153" s="3" t="s">
        <v>369</v>
      </c>
      <c r="H153" s="10" t="s">
        <v>396</v>
      </c>
      <c r="J153" s="10" t="s">
        <v>695</v>
      </c>
      <c r="K153" s="8" t="s">
        <v>396</v>
      </c>
      <c r="L153" s="9" t="s">
        <v>549</v>
      </c>
      <c r="M153" s="8" t="s">
        <v>618</v>
      </c>
      <c r="O153" s="2">
        <v>0.85</v>
      </c>
      <c r="P153" s="4" t="s">
        <v>56</v>
      </c>
      <c r="Q153" s="5" t="s">
        <v>433</v>
      </c>
      <c r="R153" s="4" t="s">
        <v>339</v>
      </c>
      <c r="S153" s="6">
        <v>43476</v>
      </c>
      <c r="T153" s="6">
        <v>43476</v>
      </c>
      <c r="U153" s="8" t="s">
        <v>686</v>
      </c>
    </row>
    <row r="154" spans="1:21" s="3" customFormat="1" x14ac:dyDescent="0.25">
      <c r="A154" s="10">
        <v>2018</v>
      </c>
      <c r="B154" s="6">
        <v>43101</v>
      </c>
      <c r="C154" s="6">
        <v>43465</v>
      </c>
      <c r="D154" s="7" t="s">
        <v>339</v>
      </c>
      <c r="E154" s="7" t="s">
        <v>351</v>
      </c>
      <c r="G154" s="3" t="s">
        <v>369</v>
      </c>
      <c r="H154" s="10" t="s">
        <v>397</v>
      </c>
      <c r="J154" s="10" t="s">
        <v>695</v>
      </c>
      <c r="K154" s="8" t="s">
        <v>397</v>
      </c>
      <c r="L154" s="9" t="s">
        <v>619</v>
      </c>
      <c r="M154" s="8" t="s">
        <v>620</v>
      </c>
      <c r="O154" s="2">
        <v>0.85</v>
      </c>
      <c r="P154" s="4" t="s">
        <v>56</v>
      </c>
      <c r="Q154" s="5" t="s">
        <v>433</v>
      </c>
      <c r="R154" s="4" t="s">
        <v>339</v>
      </c>
      <c r="S154" s="6">
        <v>43476</v>
      </c>
      <c r="T154" s="6">
        <v>43476</v>
      </c>
      <c r="U154" s="8" t="s">
        <v>686</v>
      </c>
    </row>
    <row r="155" spans="1:21" s="3" customFormat="1" x14ac:dyDescent="0.25">
      <c r="A155" s="10">
        <v>2018</v>
      </c>
      <c r="B155" s="6">
        <v>43101</v>
      </c>
      <c r="C155" s="6">
        <v>43465</v>
      </c>
      <c r="D155" s="7" t="s">
        <v>339</v>
      </c>
      <c r="E155" s="7" t="s">
        <v>351</v>
      </c>
      <c r="G155" s="3" t="s">
        <v>369</v>
      </c>
      <c r="H155" s="10" t="s">
        <v>398</v>
      </c>
      <c r="J155" s="10" t="s">
        <v>697</v>
      </c>
      <c r="K155" s="8" t="s">
        <v>398</v>
      </c>
      <c r="L155" s="9" t="s">
        <v>549</v>
      </c>
      <c r="M155" s="8" t="s">
        <v>621</v>
      </c>
      <c r="O155" s="2">
        <v>0.85</v>
      </c>
      <c r="P155" s="4" t="s">
        <v>56</v>
      </c>
      <c r="Q155" s="5" t="s">
        <v>433</v>
      </c>
      <c r="R155" s="4" t="s">
        <v>339</v>
      </c>
      <c r="S155" s="6">
        <v>43476</v>
      </c>
      <c r="T155" s="6">
        <v>43476</v>
      </c>
      <c r="U155" s="8" t="s">
        <v>686</v>
      </c>
    </row>
    <row r="156" spans="1:21" s="3" customFormat="1" x14ac:dyDescent="0.25">
      <c r="A156" s="10">
        <v>2018</v>
      </c>
      <c r="B156" s="6">
        <v>43101</v>
      </c>
      <c r="C156" s="6">
        <v>43465</v>
      </c>
      <c r="D156" s="7" t="s">
        <v>346</v>
      </c>
      <c r="E156" s="7" t="s">
        <v>352</v>
      </c>
      <c r="G156" s="3" t="s">
        <v>367</v>
      </c>
      <c r="H156" s="10" t="s">
        <v>399</v>
      </c>
      <c r="J156" s="10" t="s">
        <v>698</v>
      </c>
      <c r="K156" s="8" t="s">
        <v>399</v>
      </c>
      <c r="L156" s="9" t="s">
        <v>553</v>
      </c>
      <c r="M156" s="8" t="s">
        <v>622</v>
      </c>
      <c r="O156" s="2">
        <v>0.8</v>
      </c>
      <c r="P156" s="4" t="s">
        <v>56</v>
      </c>
      <c r="Q156" s="5" t="s">
        <v>433</v>
      </c>
      <c r="R156" s="4" t="s">
        <v>339</v>
      </c>
      <c r="S156" s="6">
        <v>43476</v>
      </c>
      <c r="T156" s="6">
        <v>43476</v>
      </c>
      <c r="U156" s="8" t="s">
        <v>686</v>
      </c>
    </row>
    <row r="157" spans="1:21" s="3" customFormat="1" x14ac:dyDescent="0.25">
      <c r="A157" s="10">
        <v>2018</v>
      </c>
      <c r="B157" s="6">
        <v>43101</v>
      </c>
      <c r="C157" s="6">
        <v>43465</v>
      </c>
      <c r="D157" s="7" t="s">
        <v>346</v>
      </c>
      <c r="E157" s="7" t="s">
        <v>353</v>
      </c>
      <c r="G157" s="7" t="s">
        <v>367</v>
      </c>
      <c r="H157" s="10" t="s">
        <v>400</v>
      </c>
      <c r="J157" s="10" t="s">
        <v>431</v>
      </c>
      <c r="K157" s="8" t="s">
        <v>400</v>
      </c>
      <c r="L157" s="9" t="s">
        <v>553</v>
      </c>
      <c r="M157" s="8" t="s">
        <v>353</v>
      </c>
      <c r="O157" s="2">
        <v>0.8</v>
      </c>
      <c r="P157" s="4" t="s">
        <v>56</v>
      </c>
      <c r="Q157" s="5" t="s">
        <v>433</v>
      </c>
      <c r="R157" s="4" t="s">
        <v>339</v>
      </c>
      <c r="S157" s="6">
        <v>43476</v>
      </c>
      <c r="T157" s="6">
        <v>43476</v>
      </c>
      <c r="U157" s="8" t="s">
        <v>686</v>
      </c>
    </row>
    <row r="158" spans="1:21" s="3" customFormat="1" x14ac:dyDescent="0.25">
      <c r="A158" s="10">
        <v>2018</v>
      </c>
      <c r="B158" s="6">
        <v>43101</v>
      </c>
      <c r="C158" s="6">
        <v>43465</v>
      </c>
      <c r="D158" s="7" t="s">
        <v>346</v>
      </c>
      <c r="E158" s="7" t="s">
        <v>354</v>
      </c>
      <c r="G158" s="7" t="s">
        <v>367</v>
      </c>
      <c r="H158" s="10" t="s">
        <v>401</v>
      </c>
      <c r="J158" s="10" t="s">
        <v>699</v>
      </c>
      <c r="K158" s="8" t="s">
        <v>401</v>
      </c>
      <c r="L158" s="9" t="s">
        <v>553</v>
      </c>
      <c r="M158" s="8" t="s">
        <v>354</v>
      </c>
      <c r="O158" s="2">
        <v>0.8</v>
      </c>
      <c r="P158" s="4" t="s">
        <v>56</v>
      </c>
      <c r="Q158" s="5" t="s">
        <v>433</v>
      </c>
      <c r="R158" s="4" t="s">
        <v>339</v>
      </c>
      <c r="S158" s="6">
        <v>43476</v>
      </c>
      <c r="T158" s="6">
        <v>43476</v>
      </c>
      <c r="U158" s="8" t="s">
        <v>686</v>
      </c>
    </row>
    <row r="159" spans="1:21" s="3" customFormat="1" x14ac:dyDescent="0.25">
      <c r="A159" s="10">
        <v>2018</v>
      </c>
      <c r="B159" s="6">
        <v>43101</v>
      </c>
      <c r="C159" s="6">
        <v>43465</v>
      </c>
      <c r="D159" s="7" t="s">
        <v>346</v>
      </c>
      <c r="E159" s="7" t="s">
        <v>355</v>
      </c>
      <c r="G159" s="7" t="s">
        <v>367</v>
      </c>
      <c r="H159" s="10" t="s">
        <v>402</v>
      </c>
      <c r="J159" s="10" t="s">
        <v>432</v>
      </c>
      <c r="K159" s="8" t="s">
        <v>402</v>
      </c>
      <c r="L159" s="9" t="s">
        <v>549</v>
      </c>
      <c r="M159" s="8" t="s">
        <v>355</v>
      </c>
      <c r="O159" s="2">
        <v>0.8</v>
      </c>
      <c r="P159" s="4" t="s">
        <v>56</v>
      </c>
      <c r="Q159" s="5" t="s">
        <v>433</v>
      </c>
      <c r="R159" s="4" t="s">
        <v>339</v>
      </c>
      <c r="S159" s="6">
        <v>43476</v>
      </c>
      <c r="T159" s="6">
        <v>43476</v>
      </c>
      <c r="U159" s="8" t="s">
        <v>686</v>
      </c>
    </row>
    <row r="160" spans="1:21" s="3" customFormat="1" x14ac:dyDescent="0.25">
      <c r="A160" s="10">
        <v>2018</v>
      </c>
      <c r="B160" s="6">
        <v>43101</v>
      </c>
      <c r="C160" s="6">
        <v>43465</v>
      </c>
      <c r="D160" s="7" t="s">
        <v>346</v>
      </c>
      <c r="E160" s="7" t="s">
        <v>356</v>
      </c>
      <c r="G160" s="7" t="s">
        <v>367</v>
      </c>
      <c r="H160" s="10" t="s">
        <v>403</v>
      </c>
      <c r="J160" s="10" t="s">
        <v>700</v>
      </c>
      <c r="K160" s="8" t="s">
        <v>403</v>
      </c>
      <c r="L160" s="9" t="s">
        <v>553</v>
      </c>
      <c r="M160" s="8" t="s">
        <v>356</v>
      </c>
      <c r="O160" s="2">
        <v>0.8</v>
      </c>
      <c r="P160" s="4" t="s">
        <v>56</v>
      </c>
      <c r="Q160" s="5" t="s">
        <v>433</v>
      </c>
      <c r="R160" s="4" t="s">
        <v>339</v>
      </c>
      <c r="S160" s="6">
        <v>43476</v>
      </c>
      <c r="T160" s="6">
        <v>43476</v>
      </c>
      <c r="U160" s="8" t="s">
        <v>686</v>
      </c>
    </row>
    <row r="161" spans="1:21" s="3" customFormat="1" x14ac:dyDescent="0.25">
      <c r="A161" s="10">
        <v>2018</v>
      </c>
      <c r="B161" s="6">
        <v>43101</v>
      </c>
      <c r="C161" s="6">
        <v>43465</v>
      </c>
      <c r="D161" s="7" t="s">
        <v>347</v>
      </c>
      <c r="E161" s="7" t="s">
        <v>351</v>
      </c>
      <c r="G161" s="3" t="s">
        <v>367</v>
      </c>
      <c r="H161" s="10" t="s">
        <v>404</v>
      </c>
      <c r="J161" s="10" t="s">
        <v>252</v>
      </c>
      <c r="K161" s="8" t="s">
        <v>404</v>
      </c>
      <c r="L161" s="9" t="s">
        <v>549</v>
      </c>
      <c r="M161" s="8" t="s">
        <v>623</v>
      </c>
      <c r="O161" s="2">
        <v>0.85</v>
      </c>
      <c r="P161" s="4" t="s">
        <v>56</v>
      </c>
      <c r="Q161" s="5" t="s">
        <v>433</v>
      </c>
      <c r="R161" s="4" t="s">
        <v>339</v>
      </c>
      <c r="S161" s="6">
        <v>43476</v>
      </c>
      <c r="T161" s="6">
        <v>43476</v>
      </c>
      <c r="U161" s="8" t="s">
        <v>686</v>
      </c>
    </row>
    <row r="162" spans="1:21" s="3" customFormat="1" x14ac:dyDescent="0.25">
      <c r="A162" s="10">
        <v>2018</v>
      </c>
      <c r="B162" s="6">
        <v>43101</v>
      </c>
      <c r="C162" s="6">
        <v>43465</v>
      </c>
      <c r="D162" s="7" t="s">
        <v>347</v>
      </c>
      <c r="E162" s="7" t="s">
        <v>351</v>
      </c>
      <c r="G162" s="3" t="s">
        <v>367</v>
      </c>
      <c r="H162" s="10" t="s">
        <v>405</v>
      </c>
      <c r="J162" s="10" t="s">
        <v>245</v>
      </c>
      <c r="K162" s="8" t="s">
        <v>405</v>
      </c>
      <c r="L162" s="9" t="s">
        <v>549</v>
      </c>
      <c r="M162" s="8" t="s">
        <v>624</v>
      </c>
      <c r="O162" s="2">
        <v>0.85</v>
      </c>
      <c r="P162" s="4" t="s">
        <v>56</v>
      </c>
      <c r="Q162" s="5" t="s">
        <v>433</v>
      </c>
      <c r="R162" s="4" t="s">
        <v>339</v>
      </c>
      <c r="S162" s="6">
        <v>43476</v>
      </c>
      <c r="T162" s="6">
        <v>43476</v>
      </c>
      <c r="U162" s="8" t="s">
        <v>686</v>
      </c>
    </row>
    <row r="163" spans="1:21" s="3" customFormat="1" x14ac:dyDescent="0.25">
      <c r="A163" s="10">
        <v>2018</v>
      </c>
      <c r="B163" s="6">
        <v>43101</v>
      </c>
      <c r="C163" s="6">
        <v>43465</v>
      </c>
      <c r="D163" s="7" t="s">
        <v>347</v>
      </c>
      <c r="E163" s="7" t="s">
        <v>351</v>
      </c>
      <c r="G163" s="3" t="s">
        <v>367</v>
      </c>
      <c r="H163" s="10" t="s">
        <v>406</v>
      </c>
      <c r="J163" s="10" t="s">
        <v>691</v>
      </c>
      <c r="K163" s="8" t="s">
        <v>406</v>
      </c>
      <c r="L163" s="9" t="s">
        <v>549</v>
      </c>
      <c r="M163" s="8" t="s">
        <v>625</v>
      </c>
      <c r="O163" s="2">
        <v>0.85</v>
      </c>
      <c r="P163" s="4" t="s">
        <v>56</v>
      </c>
      <c r="Q163" s="5" t="s">
        <v>433</v>
      </c>
      <c r="R163" s="4" t="s">
        <v>339</v>
      </c>
      <c r="S163" s="6">
        <v>43476</v>
      </c>
      <c r="T163" s="6">
        <v>43476</v>
      </c>
      <c r="U163" s="8" t="s">
        <v>686</v>
      </c>
    </row>
    <row r="164" spans="1:21" s="3" customFormat="1" x14ac:dyDescent="0.25">
      <c r="A164" s="10">
        <v>2018</v>
      </c>
      <c r="B164" s="6">
        <v>43101</v>
      </c>
      <c r="C164" s="6">
        <v>43465</v>
      </c>
      <c r="D164" s="7" t="s">
        <v>347</v>
      </c>
      <c r="E164" s="7" t="s">
        <v>351</v>
      </c>
      <c r="G164" s="3" t="s">
        <v>367</v>
      </c>
      <c r="H164" s="10" t="s">
        <v>407</v>
      </c>
      <c r="J164" s="10" t="s">
        <v>701</v>
      </c>
      <c r="K164" s="8" t="s">
        <v>407</v>
      </c>
      <c r="L164" s="9" t="s">
        <v>546</v>
      </c>
      <c r="M164" s="8" t="s">
        <v>626</v>
      </c>
      <c r="O164" s="2">
        <v>0.85</v>
      </c>
      <c r="P164" s="4" t="s">
        <v>56</v>
      </c>
      <c r="Q164" s="5" t="s">
        <v>433</v>
      </c>
      <c r="R164" s="4" t="s">
        <v>339</v>
      </c>
      <c r="S164" s="6">
        <v>43476</v>
      </c>
      <c r="T164" s="6">
        <v>43476</v>
      </c>
      <c r="U164" s="8" t="s">
        <v>686</v>
      </c>
    </row>
    <row r="165" spans="1:21" s="3" customFormat="1" x14ac:dyDescent="0.25">
      <c r="A165" s="10">
        <v>2018</v>
      </c>
      <c r="B165" s="6">
        <v>43101</v>
      </c>
      <c r="C165" s="6">
        <v>43465</v>
      </c>
      <c r="D165" s="7" t="s">
        <v>347</v>
      </c>
      <c r="E165" s="7" t="s">
        <v>351</v>
      </c>
      <c r="G165" s="3" t="s">
        <v>367</v>
      </c>
      <c r="H165" s="10" t="s">
        <v>408</v>
      </c>
      <c r="J165" s="10" t="s">
        <v>252</v>
      </c>
      <c r="K165" s="8" t="s">
        <v>408</v>
      </c>
      <c r="L165" s="9" t="s">
        <v>612</v>
      </c>
      <c r="M165" s="8" t="s">
        <v>627</v>
      </c>
      <c r="O165" s="2">
        <v>0.85</v>
      </c>
      <c r="P165" s="4" t="s">
        <v>56</v>
      </c>
      <c r="Q165" s="5" t="s">
        <v>433</v>
      </c>
      <c r="R165" s="4" t="s">
        <v>339</v>
      </c>
      <c r="S165" s="6">
        <v>43476</v>
      </c>
      <c r="T165" s="6">
        <v>43476</v>
      </c>
      <c r="U165" s="8" t="s">
        <v>686</v>
      </c>
    </row>
    <row r="166" spans="1:21" s="3" customFormat="1" x14ac:dyDescent="0.25">
      <c r="A166" s="10">
        <v>2018</v>
      </c>
      <c r="B166" s="6">
        <v>43101</v>
      </c>
      <c r="C166" s="6">
        <v>43465</v>
      </c>
      <c r="D166" s="7" t="s">
        <v>347</v>
      </c>
      <c r="E166" s="7" t="s">
        <v>351</v>
      </c>
      <c r="G166" s="3" t="s">
        <v>367</v>
      </c>
      <c r="H166" s="10" t="s">
        <v>409</v>
      </c>
      <c r="J166" s="10" t="s">
        <v>252</v>
      </c>
      <c r="K166" s="8" t="s">
        <v>409</v>
      </c>
      <c r="L166" s="9" t="s">
        <v>619</v>
      </c>
      <c r="M166" s="8" t="s">
        <v>628</v>
      </c>
      <c r="O166" s="2">
        <v>0.85</v>
      </c>
      <c r="P166" s="4" t="s">
        <v>56</v>
      </c>
      <c r="Q166" s="5" t="s">
        <v>433</v>
      </c>
      <c r="R166" s="4" t="s">
        <v>339</v>
      </c>
      <c r="S166" s="6">
        <v>43476</v>
      </c>
      <c r="T166" s="6">
        <v>43476</v>
      </c>
      <c r="U166" s="8" t="s">
        <v>686</v>
      </c>
    </row>
    <row r="167" spans="1:21" s="3" customFormat="1" x14ac:dyDescent="0.25">
      <c r="A167" s="10">
        <v>2018</v>
      </c>
      <c r="B167" s="6">
        <v>43101</v>
      </c>
      <c r="C167" s="6">
        <v>43465</v>
      </c>
      <c r="D167" s="7" t="s">
        <v>347</v>
      </c>
      <c r="E167" s="7" t="s">
        <v>351</v>
      </c>
      <c r="G167" s="3" t="s">
        <v>367</v>
      </c>
      <c r="H167" s="10" t="s">
        <v>410</v>
      </c>
      <c r="J167" s="10" t="s">
        <v>245</v>
      </c>
      <c r="K167" s="8" t="s">
        <v>410</v>
      </c>
      <c r="L167" s="9" t="s">
        <v>549</v>
      </c>
      <c r="M167" s="8" t="s">
        <v>629</v>
      </c>
      <c r="O167" s="2">
        <v>0.85</v>
      </c>
      <c r="P167" s="4" t="s">
        <v>56</v>
      </c>
      <c r="Q167" s="5" t="s">
        <v>433</v>
      </c>
      <c r="R167" s="4" t="s">
        <v>339</v>
      </c>
      <c r="S167" s="6">
        <v>43476</v>
      </c>
      <c r="T167" s="6">
        <v>43476</v>
      </c>
      <c r="U167" s="8" t="s">
        <v>686</v>
      </c>
    </row>
    <row r="168" spans="1:21" s="3" customFormat="1" x14ac:dyDescent="0.25">
      <c r="A168" s="10">
        <v>2018</v>
      </c>
      <c r="B168" s="6">
        <v>43101</v>
      </c>
      <c r="C168" s="6">
        <v>43465</v>
      </c>
      <c r="D168" s="7" t="s">
        <v>347</v>
      </c>
      <c r="E168" s="7" t="s">
        <v>351</v>
      </c>
      <c r="G168" s="3" t="s">
        <v>367</v>
      </c>
      <c r="H168" s="10" t="s">
        <v>411</v>
      </c>
      <c r="J168" s="10" t="s">
        <v>702</v>
      </c>
      <c r="K168" s="8" t="s">
        <v>411</v>
      </c>
      <c r="L168" s="9" t="s">
        <v>546</v>
      </c>
      <c r="M168" s="8" t="s">
        <v>630</v>
      </c>
      <c r="O168" s="2">
        <v>0.85</v>
      </c>
      <c r="P168" s="4" t="s">
        <v>56</v>
      </c>
      <c r="Q168" s="5" t="s">
        <v>433</v>
      </c>
      <c r="R168" s="4" t="s">
        <v>339</v>
      </c>
      <c r="S168" s="6">
        <v>43476</v>
      </c>
      <c r="T168" s="6">
        <v>43476</v>
      </c>
      <c r="U168" s="8" t="s">
        <v>686</v>
      </c>
    </row>
    <row r="169" spans="1:21" s="3" customFormat="1" x14ac:dyDescent="0.25">
      <c r="A169" s="10">
        <v>2018</v>
      </c>
      <c r="B169" s="6">
        <v>43101</v>
      </c>
      <c r="C169" s="6">
        <v>43465</v>
      </c>
      <c r="D169" s="7" t="s">
        <v>347</v>
      </c>
      <c r="E169" s="7" t="s">
        <v>351</v>
      </c>
      <c r="G169" s="3" t="s">
        <v>367</v>
      </c>
      <c r="H169" s="10" t="s">
        <v>412</v>
      </c>
      <c r="J169" s="10" t="s">
        <v>702</v>
      </c>
      <c r="K169" s="8" t="s">
        <v>412</v>
      </c>
      <c r="L169" s="9" t="s">
        <v>553</v>
      </c>
      <c r="M169" s="8" t="s">
        <v>631</v>
      </c>
      <c r="O169" s="2">
        <v>0.85</v>
      </c>
      <c r="P169" s="4" t="s">
        <v>56</v>
      </c>
      <c r="Q169" s="5" t="s">
        <v>433</v>
      </c>
      <c r="R169" s="4" t="s">
        <v>339</v>
      </c>
      <c r="S169" s="6">
        <v>43476</v>
      </c>
      <c r="T169" s="6">
        <v>43476</v>
      </c>
      <c r="U169" s="8" t="s">
        <v>686</v>
      </c>
    </row>
    <row r="170" spans="1:21" s="3" customFormat="1" x14ac:dyDescent="0.25">
      <c r="A170" s="10">
        <v>2018</v>
      </c>
      <c r="B170" s="6">
        <v>43101</v>
      </c>
      <c r="C170" s="6">
        <v>43465</v>
      </c>
      <c r="D170" s="7" t="s">
        <v>347</v>
      </c>
      <c r="E170" s="7" t="s">
        <v>351</v>
      </c>
      <c r="G170" s="3" t="s">
        <v>367</v>
      </c>
      <c r="H170" s="10" t="s">
        <v>413</v>
      </c>
      <c r="J170" s="10" t="s">
        <v>703</v>
      </c>
      <c r="K170" s="8" t="s">
        <v>413</v>
      </c>
      <c r="L170" s="9" t="s">
        <v>553</v>
      </c>
      <c r="M170" s="8" t="s">
        <v>632</v>
      </c>
      <c r="O170" s="2">
        <v>0.85</v>
      </c>
      <c r="P170" s="4" t="s">
        <v>56</v>
      </c>
      <c r="Q170" s="5" t="s">
        <v>433</v>
      </c>
      <c r="R170" s="4" t="s">
        <v>339</v>
      </c>
      <c r="S170" s="6">
        <v>43476</v>
      </c>
      <c r="T170" s="6">
        <v>43476</v>
      </c>
      <c r="U170" s="8" t="s">
        <v>686</v>
      </c>
    </row>
    <row r="171" spans="1:21" s="3" customFormat="1" x14ac:dyDescent="0.25">
      <c r="A171" s="10">
        <v>2018</v>
      </c>
      <c r="B171" s="6">
        <v>43101</v>
      </c>
      <c r="C171" s="6">
        <v>43465</v>
      </c>
      <c r="D171" s="7" t="s">
        <v>347</v>
      </c>
      <c r="E171" s="7" t="s">
        <v>351</v>
      </c>
      <c r="G171" s="3" t="s">
        <v>367</v>
      </c>
      <c r="H171" s="10" t="s">
        <v>414</v>
      </c>
      <c r="J171" s="10" t="s">
        <v>245</v>
      </c>
      <c r="K171" s="8" t="s">
        <v>414</v>
      </c>
      <c r="L171" s="9" t="s">
        <v>633</v>
      </c>
      <c r="M171" s="8" t="s">
        <v>634</v>
      </c>
      <c r="O171" s="2">
        <v>0.85</v>
      </c>
      <c r="P171" s="4" t="s">
        <v>56</v>
      </c>
      <c r="Q171" s="5" t="s">
        <v>433</v>
      </c>
      <c r="R171" s="4" t="s">
        <v>339</v>
      </c>
      <c r="S171" s="6">
        <v>43476</v>
      </c>
      <c r="T171" s="6">
        <v>43476</v>
      </c>
      <c r="U171" s="8" t="s">
        <v>686</v>
      </c>
    </row>
    <row r="172" spans="1:21" s="3" customFormat="1" x14ac:dyDescent="0.25">
      <c r="A172" s="10">
        <v>2018</v>
      </c>
      <c r="B172" s="6">
        <v>43101</v>
      </c>
      <c r="C172" s="6">
        <v>43465</v>
      </c>
      <c r="D172" s="7" t="s">
        <v>347</v>
      </c>
      <c r="E172" s="7" t="s">
        <v>351</v>
      </c>
      <c r="G172" s="3" t="s">
        <v>367</v>
      </c>
      <c r="H172" s="10" t="s">
        <v>415</v>
      </c>
      <c r="J172" s="10" t="s">
        <v>245</v>
      </c>
      <c r="K172" s="8" t="s">
        <v>415</v>
      </c>
      <c r="L172" s="9" t="s">
        <v>633</v>
      </c>
      <c r="M172" s="8" t="s">
        <v>635</v>
      </c>
      <c r="O172" s="2">
        <v>0.85</v>
      </c>
      <c r="P172" s="4" t="s">
        <v>56</v>
      </c>
      <c r="Q172" s="5" t="s">
        <v>433</v>
      </c>
      <c r="R172" s="4" t="s">
        <v>339</v>
      </c>
      <c r="S172" s="6">
        <v>43476</v>
      </c>
      <c r="T172" s="6">
        <v>43476</v>
      </c>
      <c r="U172" s="8" t="s">
        <v>686</v>
      </c>
    </row>
    <row r="173" spans="1:21" s="3" customFormat="1" x14ac:dyDescent="0.25">
      <c r="A173" s="10">
        <v>2018</v>
      </c>
      <c r="B173" s="6">
        <v>43101</v>
      </c>
      <c r="C173" s="6">
        <v>43465</v>
      </c>
      <c r="D173" s="7" t="s">
        <v>347</v>
      </c>
      <c r="E173" s="7" t="s">
        <v>351</v>
      </c>
      <c r="G173" s="3" t="s">
        <v>367</v>
      </c>
      <c r="H173" s="10" t="s">
        <v>416</v>
      </c>
      <c r="J173" s="10" t="s">
        <v>701</v>
      </c>
      <c r="K173" s="8" t="s">
        <v>416</v>
      </c>
      <c r="L173" s="9" t="s">
        <v>553</v>
      </c>
      <c r="M173" s="8" t="s">
        <v>636</v>
      </c>
      <c r="O173" s="2">
        <v>0.85</v>
      </c>
      <c r="P173" s="4" t="s">
        <v>56</v>
      </c>
      <c r="Q173" s="5" t="s">
        <v>433</v>
      </c>
      <c r="R173" s="4" t="s">
        <v>339</v>
      </c>
      <c r="S173" s="6">
        <v>43476</v>
      </c>
      <c r="T173" s="6">
        <v>43476</v>
      </c>
      <c r="U173" s="8" t="s">
        <v>686</v>
      </c>
    </row>
    <row r="174" spans="1:21" s="3" customFormat="1" x14ac:dyDescent="0.25">
      <c r="A174" s="10">
        <v>2018</v>
      </c>
      <c r="B174" s="6">
        <v>43101</v>
      </c>
      <c r="C174" s="6">
        <v>43465</v>
      </c>
      <c r="D174" s="7" t="s">
        <v>347</v>
      </c>
      <c r="E174" s="7" t="s">
        <v>351</v>
      </c>
      <c r="G174" s="3" t="s">
        <v>367</v>
      </c>
      <c r="H174" s="10" t="s">
        <v>416</v>
      </c>
      <c r="J174" s="10" t="s">
        <v>701</v>
      </c>
      <c r="K174" s="8" t="s">
        <v>416</v>
      </c>
      <c r="L174" s="9" t="s">
        <v>553</v>
      </c>
      <c r="M174" s="8" t="s">
        <v>637</v>
      </c>
      <c r="O174" s="2">
        <v>0.85</v>
      </c>
      <c r="P174" s="4" t="s">
        <v>56</v>
      </c>
      <c r="Q174" s="5" t="s">
        <v>433</v>
      </c>
      <c r="R174" s="4" t="s">
        <v>339</v>
      </c>
      <c r="S174" s="6">
        <v>43476</v>
      </c>
      <c r="T174" s="6">
        <v>43476</v>
      </c>
      <c r="U174" s="8" t="s">
        <v>686</v>
      </c>
    </row>
    <row r="175" spans="1:21" s="3" customFormat="1" x14ac:dyDescent="0.25">
      <c r="A175" s="10">
        <v>2018</v>
      </c>
      <c r="B175" s="6">
        <v>43101</v>
      </c>
      <c r="C175" s="6">
        <v>43465</v>
      </c>
      <c r="D175" s="7" t="s">
        <v>347</v>
      </c>
      <c r="E175" s="7" t="s">
        <v>351</v>
      </c>
      <c r="G175" s="3" t="s">
        <v>367</v>
      </c>
      <c r="H175" s="10" t="s">
        <v>417</v>
      </c>
      <c r="J175" s="10" t="s">
        <v>704</v>
      </c>
      <c r="K175" s="8" t="s">
        <v>417</v>
      </c>
      <c r="L175" s="9" t="s">
        <v>612</v>
      </c>
      <c r="M175" s="8" t="s">
        <v>638</v>
      </c>
      <c r="O175" s="2">
        <v>0.85</v>
      </c>
      <c r="P175" s="4" t="s">
        <v>56</v>
      </c>
      <c r="Q175" s="5" t="s">
        <v>433</v>
      </c>
      <c r="R175" s="4" t="s">
        <v>339</v>
      </c>
      <c r="S175" s="6">
        <v>43476</v>
      </c>
      <c r="T175" s="6">
        <v>43476</v>
      </c>
      <c r="U175" s="8" t="s">
        <v>686</v>
      </c>
    </row>
    <row r="176" spans="1:21" s="3" customFormat="1" x14ac:dyDescent="0.25">
      <c r="A176" s="10">
        <v>2018</v>
      </c>
      <c r="B176" s="6">
        <v>43101</v>
      </c>
      <c r="C176" s="6">
        <v>43465</v>
      </c>
      <c r="D176" s="7" t="s">
        <v>347</v>
      </c>
      <c r="E176" s="7" t="s">
        <v>351</v>
      </c>
      <c r="G176" s="3" t="s">
        <v>367</v>
      </c>
      <c r="H176" s="10" t="s">
        <v>417</v>
      </c>
      <c r="J176" s="10" t="s">
        <v>704</v>
      </c>
      <c r="K176" s="8" t="s">
        <v>417</v>
      </c>
      <c r="L176" s="9" t="s">
        <v>549</v>
      </c>
      <c r="M176" s="8" t="s">
        <v>639</v>
      </c>
      <c r="O176" s="2">
        <v>0.85</v>
      </c>
      <c r="P176" s="4" t="s">
        <v>56</v>
      </c>
      <c r="Q176" s="5" t="s">
        <v>433</v>
      </c>
      <c r="R176" s="4" t="s">
        <v>339</v>
      </c>
      <c r="S176" s="6">
        <v>43476</v>
      </c>
      <c r="T176" s="6">
        <v>43476</v>
      </c>
      <c r="U176" s="8" t="s">
        <v>686</v>
      </c>
    </row>
    <row r="177" spans="1:21" s="3" customFormat="1" x14ac:dyDescent="0.25">
      <c r="A177" s="10">
        <v>2018</v>
      </c>
      <c r="B177" s="6">
        <v>43101</v>
      </c>
      <c r="C177" s="6">
        <v>43465</v>
      </c>
      <c r="D177" s="7" t="s">
        <v>347</v>
      </c>
      <c r="E177" s="7" t="s">
        <v>351</v>
      </c>
      <c r="G177" s="3" t="s">
        <v>367</v>
      </c>
      <c r="H177" s="10" t="s">
        <v>418</v>
      </c>
      <c r="J177" s="10" t="s">
        <v>705</v>
      </c>
      <c r="K177" s="8" t="s">
        <v>418</v>
      </c>
      <c r="L177" s="9" t="s">
        <v>549</v>
      </c>
      <c r="M177" s="8" t="s">
        <v>640</v>
      </c>
      <c r="O177" s="2">
        <v>0.85</v>
      </c>
      <c r="P177" s="4" t="s">
        <v>56</v>
      </c>
      <c r="Q177" s="5" t="s">
        <v>433</v>
      </c>
      <c r="R177" s="4" t="s">
        <v>339</v>
      </c>
      <c r="S177" s="6">
        <v>43476</v>
      </c>
      <c r="T177" s="6">
        <v>43476</v>
      </c>
      <c r="U177" s="8" t="s">
        <v>686</v>
      </c>
    </row>
    <row r="178" spans="1:21" s="3" customFormat="1" x14ac:dyDescent="0.25">
      <c r="A178" s="10">
        <v>2018</v>
      </c>
      <c r="B178" s="6">
        <v>43101</v>
      </c>
      <c r="C178" s="6">
        <v>43465</v>
      </c>
      <c r="D178" s="7" t="s">
        <v>347</v>
      </c>
      <c r="E178" s="7" t="s">
        <v>351</v>
      </c>
      <c r="G178" s="3" t="s">
        <v>367</v>
      </c>
      <c r="H178" s="10" t="s">
        <v>419</v>
      </c>
      <c r="J178" s="10" t="s">
        <v>706</v>
      </c>
      <c r="K178" s="8" t="s">
        <v>419</v>
      </c>
      <c r="L178" s="9" t="s">
        <v>612</v>
      </c>
      <c r="M178" s="8" t="s">
        <v>641</v>
      </c>
      <c r="O178" s="2">
        <v>0.85</v>
      </c>
      <c r="P178" s="4" t="s">
        <v>56</v>
      </c>
      <c r="Q178" s="5" t="s">
        <v>433</v>
      </c>
      <c r="R178" s="4" t="s">
        <v>339</v>
      </c>
      <c r="S178" s="6">
        <v>43476</v>
      </c>
      <c r="T178" s="6">
        <v>43476</v>
      </c>
      <c r="U178" s="8" t="s">
        <v>686</v>
      </c>
    </row>
    <row r="179" spans="1:21" s="3" customFormat="1" x14ac:dyDescent="0.25">
      <c r="A179" s="10">
        <v>2018</v>
      </c>
      <c r="B179" s="6">
        <v>43101</v>
      </c>
      <c r="C179" s="6">
        <v>43465</v>
      </c>
      <c r="D179" s="7" t="s">
        <v>347</v>
      </c>
      <c r="E179" s="7" t="s">
        <v>351</v>
      </c>
      <c r="G179" s="3" t="s">
        <v>367</v>
      </c>
      <c r="H179" s="10" t="s">
        <v>420</v>
      </c>
      <c r="J179" s="10" t="s">
        <v>707</v>
      </c>
      <c r="K179" s="8" t="s">
        <v>420</v>
      </c>
      <c r="L179" s="9" t="s">
        <v>612</v>
      </c>
      <c r="M179" s="8" t="s">
        <v>642</v>
      </c>
      <c r="O179" s="2">
        <v>0.85</v>
      </c>
      <c r="P179" s="4" t="s">
        <v>56</v>
      </c>
      <c r="Q179" s="5" t="s">
        <v>433</v>
      </c>
      <c r="R179" s="4" t="s">
        <v>339</v>
      </c>
      <c r="S179" s="6">
        <v>43476</v>
      </c>
      <c r="T179" s="6">
        <v>43476</v>
      </c>
      <c r="U179" s="8" t="s">
        <v>686</v>
      </c>
    </row>
    <row r="180" spans="1:21" s="3" customFormat="1" x14ac:dyDescent="0.25">
      <c r="A180" s="10">
        <v>2018</v>
      </c>
      <c r="B180" s="6">
        <v>43101</v>
      </c>
      <c r="C180" s="6">
        <v>43465</v>
      </c>
      <c r="D180" s="7" t="s">
        <v>348</v>
      </c>
      <c r="E180" s="7" t="s">
        <v>357</v>
      </c>
      <c r="G180" s="3" t="s">
        <v>369</v>
      </c>
      <c r="H180" s="2" t="s">
        <v>831</v>
      </c>
      <c r="J180" s="10" t="s">
        <v>708</v>
      </c>
      <c r="K180" s="8" t="s">
        <v>518</v>
      </c>
      <c r="L180" s="9" t="s">
        <v>565</v>
      </c>
      <c r="M180" s="8" t="s">
        <v>643</v>
      </c>
      <c r="O180" s="2">
        <v>0.85</v>
      </c>
      <c r="P180" s="4" t="s">
        <v>56</v>
      </c>
      <c r="Q180" s="5" t="s">
        <v>433</v>
      </c>
      <c r="R180" s="4" t="s">
        <v>339</v>
      </c>
      <c r="S180" s="6">
        <v>43476</v>
      </c>
      <c r="T180" s="6">
        <v>43476</v>
      </c>
      <c r="U180" s="8" t="s">
        <v>686</v>
      </c>
    </row>
    <row r="181" spans="1:21" s="3" customFormat="1" x14ac:dyDescent="0.25">
      <c r="A181" s="10">
        <v>2018</v>
      </c>
      <c r="B181" s="6">
        <v>43101</v>
      </c>
      <c r="C181" s="6">
        <v>43465</v>
      </c>
      <c r="D181" s="7" t="s">
        <v>348</v>
      </c>
      <c r="E181" s="7" t="s">
        <v>358</v>
      </c>
      <c r="G181" s="3" t="s">
        <v>369</v>
      </c>
      <c r="H181" s="2" t="s">
        <v>832</v>
      </c>
      <c r="J181" s="10" t="s">
        <v>709</v>
      </c>
      <c r="K181" s="8" t="s">
        <v>519</v>
      </c>
      <c r="L181" s="9" t="s">
        <v>644</v>
      </c>
      <c r="M181" s="8" t="s">
        <v>645</v>
      </c>
      <c r="O181" s="2">
        <v>0.85</v>
      </c>
      <c r="P181" s="4" t="s">
        <v>56</v>
      </c>
      <c r="Q181" s="5" t="s">
        <v>433</v>
      </c>
      <c r="R181" s="4" t="s">
        <v>339</v>
      </c>
      <c r="S181" s="6">
        <v>43476</v>
      </c>
      <c r="T181" s="6">
        <v>43476</v>
      </c>
      <c r="U181" s="8" t="s">
        <v>686</v>
      </c>
    </row>
    <row r="182" spans="1:21" s="3" customFormat="1" x14ac:dyDescent="0.25">
      <c r="A182" s="10">
        <v>2018</v>
      </c>
      <c r="B182" s="6">
        <v>43101</v>
      </c>
      <c r="C182" s="6">
        <v>43465</v>
      </c>
      <c r="D182" s="7" t="s">
        <v>348</v>
      </c>
      <c r="E182" s="7" t="s">
        <v>359</v>
      </c>
      <c r="G182" s="3" t="s">
        <v>369</v>
      </c>
      <c r="H182" s="2" t="s">
        <v>833</v>
      </c>
      <c r="J182" s="10" t="s">
        <v>710</v>
      </c>
      <c r="K182" s="8" t="s">
        <v>421</v>
      </c>
      <c r="L182" s="9" t="s">
        <v>547</v>
      </c>
      <c r="M182" s="8" t="s">
        <v>646</v>
      </c>
      <c r="O182" s="2">
        <v>0.85</v>
      </c>
      <c r="P182" s="4" t="s">
        <v>56</v>
      </c>
      <c r="Q182" s="5" t="s">
        <v>433</v>
      </c>
      <c r="R182" s="4" t="s">
        <v>339</v>
      </c>
      <c r="S182" s="6">
        <v>43476</v>
      </c>
      <c r="T182" s="6">
        <v>43476</v>
      </c>
      <c r="U182" s="8" t="s">
        <v>686</v>
      </c>
    </row>
    <row r="183" spans="1:21" s="3" customFormat="1" x14ac:dyDescent="0.25">
      <c r="A183" s="10">
        <v>2018</v>
      </c>
      <c r="B183" s="6">
        <v>43101</v>
      </c>
      <c r="C183" s="6">
        <v>43465</v>
      </c>
      <c r="D183" s="7" t="s">
        <v>348</v>
      </c>
      <c r="E183" s="7" t="s">
        <v>360</v>
      </c>
      <c r="G183" s="3" t="s">
        <v>369</v>
      </c>
      <c r="H183" s="2" t="s">
        <v>834</v>
      </c>
      <c r="J183" s="10" t="s">
        <v>711</v>
      </c>
      <c r="K183" s="8" t="s">
        <v>520</v>
      </c>
      <c r="L183" s="9" t="s">
        <v>547</v>
      </c>
      <c r="M183" s="8" t="s">
        <v>647</v>
      </c>
      <c r="O183" s="2">
        <v>0.85</v>
      </c>
      <c r="P183" s="4" t="s">
        <v>56</v>
      </c>
      <c r="Q183" s="5" t="s">
        <v>433</v>
      </c>
      <c r="R183" s="4" t="s">
        <v>339</v>
      </c>
      <c r="S183" s="6">
        <v>43476</v>
      </c>
      <c r="T183" s="6">
        <v>43476</v>
      </c>
      <c r="U183" s="8" t="s">
        <v>686</v>
      </c>
    </row>
    <row r="184" spans="1:21" s="3" customFormat="1" x14ac:dyDescent="0.25">
      <c r="A184" s="10">
        <v>2018</v>
      </c>
      <c r="B184" s="6">
        <v>43101</v>
      </c>
      <c r="C184" s="6">
        <v>43465</v>
      </c>
      <c r="D184" s="7" t="s">
        <v>348</v>
      </c>
      <c r="E184" s="7" t="s">
        <v>361</v>
      </c>
      <c r="G184" s="3" t="s">
        <v>369</v>
      </c>
      <c r="H184" s="2" t="s">
        <v>835</v>
      </c>
      <c r="J184" s="10" t="s">
        <v>712</v>
      </c>
      <c r="K184" s="8" t="s">
        <v>521</v>
      </c>
      <c r="L184" s="9" t="s">
        <v>562</v>
      </c>
      <c r="M184" s="8" t="s">
        <v>648</v>
      </c>
      <c r="O184" s="2">
        <v>0.85</v>
      </c>
      <c r="P184" s="4" t="s">
        <v>56</v>
      </c>
      <c r="Q184" s="5" t="s">
        <v>433</v>
      </c>
      <c r="R184" s="4" t="s">
        <v>339</v>
      </c>
      <c r="S184" s="6">
        <v>43476</v>
      </c>
      <c r="T184" s="6">
        <v>43476</v>
      </c>
      <c r="U184" s="8" t="s">
        <v>686</v>
      </c>
    </row>
    <row r="185" spans="1:21" s="3" customFormat="1" x14ac:dyDescent="0.25">
      <c r="A185" s="10">
        <v>2018</v>
      </c>
      <c r="B185" s="6">
        <v>43101</v>
      </c>
      <c r="C185" s="6">
        <v>43465</v>
      </c>
      <c r="D185" s="7" t="s">
        <v>348</v>
      </c>
      <c r="E185" s="7" t="s">
        <v>362</v>
      </c>
      <c r="G185" s="3" t="s">
        <v>369</v>
      </c>
      <c r="H185" s="2" t="s">
        <v>836</v>
      </c>
      <c r="J185" s="10" t="s">
        <v>713</v>
      </c>
      <c r="K185" s="8" t="s">
        <v>522</v>
      </c>
      <c r="L185" s="9" t="s">
        <v>557</v>
      </c>
      <c r="M185" s="8" t="s">
        <v>649</v>
      </c>
      <c r="O185" s="2">
        <v>0.85</v>
      </c>
      <c r="P185" s="4" t="s">
        <v>56</v>
      </c>
      <c r="Q185" s="5" t="s">
        <v>433</v>
      </c>
      <c r="R185" s="4" t="s">
        <v>339</v>
      </c>
      <c r="S185" s="6">
        <v>43476</v>
      </c>
      <c r="T185" s="6">
        <v>43476</v>
      </c>
      <c r="U185" s="8" t="s">
        <v>686</v>
      </c>
    </row>
    <row r="186" spans="1:21" s="3" customFormat="1" x14ac:dyDescent="0.25">
      <c r="A186" s="10">
        <v>2018</v>
      </c>
      <c r="B186" s="6">
        <v>43101</v>
      </c>
      <c r="C186" s="6">
        <v>43465</v>
      </c>
      <c r="D186" s="7" t="s">
        <v>348</v>
      </c>
      <c r="E186" s="7" t="s">
        <v>366</v>
      </c>
      <c r="G186" s="3" t="s">
        <v>369</v>
      </c>
      <c r="H186" s="2" t="s">
        <v>837</v>
      </c>
      <c r="J186" s="10" t="s">
        <v>714</v>
      </c>
      <c r="K186" s="8" t="s">
        <v>523</v>
      </c>
      <c r="L186" s="9" t="s">
        <v>650</v>
      </c>
      <c r="M186" s="9" t="s">
        <v>651</v>
      </c>
      <c r="O186" s="2">
        <v>0.85</v>
      </c>
      <c r="P186" s="4" t="s">
        <v>56</v>
      </c>
      <c r="Q186" s="5" t="s">
        <v>433</v>
      </c>
      <c r="R186" s="4" t="s">
        <v>339</v>
      </c>
      <c r="S186" s="6">
        <v>43476</v>
      </c>
      <c r="T186" s="6">
        <v>43476</v>
      </c>
      <c r="U186" s="8" t="s">
        <v>686</v>
      </c>
    </row>
    <row r="187" spans="1:21" s="3" customFormat="1" x14ac:dyDescent="0.25">
      <c r="A187" s="10">
        <v>2018</v>
      </c>
      <c r="B187" s="6">
        <v>43101</v>
      </c>
      <c r="C187" s="6">
        <v>43465</v>
      </c>
      <c r="D187" s="7" t="s">
        <v>348</v>
      </c>
      <c r="E187" s="7" t="s">
        <v>364</v>
      </c>
      <c r="G187" s="3" t="s">
        <v>369</v>
      </c>
      <c r="H187" s="2" t="s">
        <v>838</v>
      </c>
      <c r="J187" s="10" t="s">
        <v>263</v>
      </c>
      <c r="K187" s="2">
        <v>0</v>
      </c>
      <c r="L187" s="9" t="s">
        <v>565</v>
      </c>
      <c r="M187" s="8" t="s">
        <v>652</v>
      </c>
      <c r="O187" s="2">
        <v>0.85</v>
      </c>
      <c r="P187" s="4" t="s">
        <v>56</v>
      </c>
      <c r="Q187" s="5" t="s">
        <v>433</v>
      </c>
      <c r="R187" s="4" t="s">
        <v>339</v>
      </c>
      <c r="S187" s="6">
        <v>43476</v>
      </c>
      <c r="T187" s="6">
        <v>43476</v>
      </c>
      <c r="U187" s="8" t="s">
        <v>686</v>
      </c>
    </row>
    <row r="188" spans="1:21" s="3" customFormat="1" x14ac:dyDescent="0.25">
      <c r="A188" s="10">
        <v>2018</v>
      </c>
      <c r="B188" s="6">
        <v>43101</v>
      </c>
      <c r="C188" s="6">
        <v>43465</v>
      </c>
      <c r="D188" s="7" t="s">
        <v>348</v>
      </c>
      <c r="E188" s="7" t="s">
        <v>358</v>
      </c>
      <c r="G188" s="3" t="s">
        <v>369</v>
      </c>
      <c r="H188" s="2" t="s">
        <v>839</v>
      </c>
      <c r="J188" s="10" t="s">
        <v>263</v>
      </c>
      <c r="K188" s="2">
        <v>0</v>
      </c>
      <c r="L188" s="9" t="s">
        <v>644</v>
      </c>
      <c r="M188" s="8" t="s">
        <v>653</v>
      </c>
      <c r="O188" s="2">
        <v>0.85</v>
      </c>
      <c r="P188" s="4" t="s">
        <v>56</v>
      </c>
      <c r="Q188" s="5" t="s">
        <v>433</v>
      </c>
      <c r="R188" s="4" t="s">
        <v>339</v>
      </c>
      <c r="S188" s="6">
        <v>43476</v>
      </c>
      <c r="T188" s="6">
        <v>43476</v>
      </c>
      <c r="U188" s="8" t="s">
        <v>686</v>
      </c>
    </row>
    <row r="189" spans="1:21" s="3" customFormat="1" x14ac:dyDescent="0.25">
      <c r="A189" s="10">
        <v>2018</v>
      </c>
      <c r="B189" s="6">
        <v>43101</v>
      </c>
      <c r="C189" s="6">
        <v>43465</v>
      </c>
      <c r="D189" s="7" t="s">
        <v>348</v>
      </c>
      <c r="E189" s="7" t="s">
        <v>359</v>
      </c>
      <c r="G189" s="3" t="s">
        <v>369</v>
      </c>
      <c r="H189" s="2" t="s">
        <v>840</v>
      </c>
      <c r="J189" s="10" t="s">
        <v>263</v>
      </c>
      <c r="K189" s="2">
        <v>0</v>
      </c>
      <c r="L189" s="9" t="s">
        <v>547</v>
      </c>
      <c r="M189" s="8" t="s">
        <v>654</v>
      </c>
      <c r="O189" s="2">
        <v>0.85</v>
      </c>
      <c r="P189" s="4" t="s">
        <v>56</v>
      </c>
      <c r="Q189" s="5" t="s">
        <v>433</v>
      </c>
      <c r="R189" s="4" t="s">
        <v>339</v>
      </c>
      <c r="S189" s="6">
        <v>43476</v>
      </c>
      <c r="T189" s="6">
        <v>43476</v>
      </c>
      <c r="U189" s="8" t="s">
        <v>686</v>
      </c>
    </row>
    <row r="190" spans="1:21" s="3" customFormat="1" x14ac:dyDescent="0.25">
      <c r="A190" s="10">
        <v>2018</v>
      </c>
      <c r="B190" s="6">
        <v>43101</v>
      </c>
      <c r="C190" s="6">
        <v>43465</v>
      </c>
      <c r="D190" s="7" t="s">
        <v>348</v>
      </c>
      <c r="E190" s="7" t="s">
        <v>365</v>
      </c>
      <c r="G190" s="3" t="s">
        <v>369</v>
      </c>
      <c r="H190" s="2" t="s">
        <v>834</v>
      </c>
      <c r="J190" s="10" t="s">
        <v>263</v>
      </c>
      <c r="K190" s="2">
        <v>0</v>
      </c>
      <c r="L190" s="9" t="s">
        <v>557</v>
      </c>
      <c r="M190" s="8" t="s">
        <v>655</v>
      </c>
      <c r="O190" s="2">
        <v>0.85</v>
      </c>
      <c r="P190" s="4" t="s">
        <v>56</v>
      </c>
      <c r="Q190" s="5" t="s">
        <v>433</v>
      </c>
      <c r="R190" s="4" t="s">
        <v>339</v>
      </c>
      <c r="S190" s="6">
        <v>43476</v>
      </c>
      <c r="T190" s="6">
        <v>43476</v>
      </c>
      <c r="U190" s="8" t="s">
        <v>686</v>
      </c>
    </row>
    <row r="191" spans="1:21" s="3" customFormat="1" x14ac:dyDescent="0.25">
      <c r="A191" s="10">
        <v>2018</v>
      </c>
      <c r="B191" s="6">
        <v>43101</v>
      </c>
      <c r="C191" s="6">
        <v>43465</v>
      </c>
      <c r="D191" s="7" t="s">
        <v>348</v>
      </c>
      <c r="E191" s="7" t="s">
        <v>361</v>
      </c>
      <c r="G191" s="3" t="s">
        <v>369</v>
      </c>
      <c r="H191" s="2" t="s">
        <v>835</v>
      </c>
      <c r="J191" s="10" t="s">
        <v>715</v>
      </c>
      <c r="K191" s="2">
        <v>0</v>
      </c>
      <c r="L191" s="9" t="s">
        <v>562</v>
      </c>
      <c r="M191" s="8" t="s">
        <v>656</v>
      </c>
      <c r="O191" s="2">
        <v>0.85</v>
      </c>
      <c r="P191" s="4" t="s">
        <v>56</v>
      </c>
      <c r="Q191" s="5" t="s">
        <v>433</v>
      </c>
      <c r="R191" s="4" t="s">
        <v>339</v>
      </c>
      <c r="S191" s="6">
        <v>43476</v>
      </c>
      <c r="T191" s="6">
        <v>43476</v>
      </c>
      <c r="U191" s="8" t="s">
        <v>686</v>
      </c>
    </row>
    <row r="192" spans="1:21" s="3" customFormat="1" x14ac:dyDescent="0.25">
      <c r="A192" s="10">
        <v>2018</v>
      </c>
      <c r="B192" s="6">
        <v>43101</v>
      </c>
      <c r="C192" s="6">
        <v>43465</v>
      </c>
      <c r="D192" s="7" t="s">
        <v>348</v>
      </c>
      <c r="E192" s="7" t="s">
        <v>362</v>
      </c>
      <c r="G192" s="3" t="s">
        <v>369</v>
      </c>
      <c r="H192" s="2" t="s">
        <v>836</v>
      </c>
      <c r="J192" s="10" t="s">
        <v>245</v>
      </c>
      <c r="K192" s="2">
        <v>0</v>
      </c>
      <c r="L192" s="9" t="s">
        <v>557</v>
      </c>
      <c r="M192" s="8" t="s">
        <v>657</v>
      </c>
      <c r="O192" s="2">
        <v>0.85</v>
      </c>
      <c r="P192" s="4" t="s">
        <v>56</v>
      </c>
      <c r="Q192" s="5" t="s">
        <v>433</v>
      </c>
      <c r="R192" s="4" t="s">
        <v>339</v>
      </c>
      <c r="S192" s="6">
        <v>43476</v>
      </c>
      <c r="T192" s="6">
        <v>43476</v>
      </c>
      <c r="U192" s="8" t="s">
        <v>686</v>
      </c>
    </row>
    <row r="193" spans="1:21" s="3" customFormat="1" x14ac:dyDescent="0.25">
      <c r="A193" s="10">
        <v>2018</v>
      </c>
      <c r="B193" s="6">
        <v>43101</v>
      </c>
      <c r="C193" s="6">
        <v>43465</v>
      </c>
      <c r="D193" s="7" t="s">
        <v>348</v>
      </c>
      <c r="E193" s="7" t="s">
        <v>363</v>
      </c>
      <c r="G193" s="3" t="s">
        <v>369</v>
      </c>
      <c r="H193" s="2" t="s">
        <v>841</v>
      </c>
      <c r="J193" s="10" t="s">
        <v>261</v>
      </c>
      <c r="K193" s="8" t="s">
        <v>524</v>
      </c>
      <c r="L193" s="9" t="s">
        <v>658</v>
      </c>
      <c r="M193" s="8" t="s">
        <v>659</v>
      </c>
      <c r="O193" s="2">
        <v>0.85</v>
      </c>
      <c r="P193" s="4" t="s">
        <v>56</v>
      </c>
      <c r="Q193" s="5" t="s">
        <v>433</v>
      </c>
      <c r="R193" s="4" t="s">
        <v>339</v>
      </c>
      <c r="S193" s="6">
        <v>43476</v>
      </c>
      <c r="T193" s="6">
        <v>43476</v>
      </c>
      <c r="U193" s="8" t="s">
        <v>686</v>
      </c>
    </row>
    <row r="194" spans="1:21" x14ac:dyDescent="0.25">
      <c r="A194" s="10">
        <v>2018</v>
      </c>
      <c r="B194" s="6">
        <v>43101</v>
      </c>
      <c r="C194" s="6">
        <v>43465</v>
      </c>
      <c r="D194" s="7" t="s">
        <v>461</v>
      </c>
      <c r="E194" s="7" t="s">
        <v>77</v>
      </c>
      <c r="F194" t="s">
        <v>176</v>
      </c>
      <c r="G194" t="s">
        <v>367</v>
      </c>
      <c r="H194" s="2" t="s">
        <v>842</v>
      </c>
      <c r="J194" s="10" t="s">
        <v>716</v>
      </c>
      <c r="K194" s="8" t="s">
        <v>525</v>
      </c>
      <c r="L194" s="9" t="s">
        <v>607</v>
      </c>
      <c r="M194" s="8" t="s">
        <v>289</v>
      </c>
      <c r="O194" s="2">
        <v>0.9</v>
      </c>
      <c r="P194" s="4" t="s">
        <v>56</v>
      </c>
      <c r="Q194" s="5" t="s">
        <v>433</v>
      </c>
      <c r="R194" s="4" t="s">
        <v>339</v>
      </c>
      <c r="S194" s="6">
        <v>43476</v>
      </c>
      <c r="T194" s="6">
        <v>43476</v>
      </c>
      <c r="U194" s="8" t="s">
        <v>686</v>
      </c>
    </row>
    <row r="195" spans="1:21" x14ac:dyDescent="0.25">
      <c r="A195" s="10">
        <v>2018</v>
      </c>
      <c r="B195" s="6">
        <v>43101</v>
      </c>
      <c r="C195" s="6">
        <v>43465</v>
      </c>
      <c r="D195" s="7" t="s">
        <v>461</v>
      </c>
      <c r="E195" s="7" t="s">
        <v>434</v>
      </c>
      <c r="F195" t="s">
        <v>176</v>
      </c>
      <c r="G195" s="3" t="s">
        <v>367</v>
      </c>
      <c r="H195" s="2" t="s">
        <v>843</v>
      </c>
      <c r="J195" s="10" t="s">
        <v>717</v>
      </c>
      <c r="K195" s="8" t="s">
        <v>526</v>
      </c>
      <c r="L195" s="9" t="s">
        <v>546</v>
      </c>
      <c r="M195" s="8" t="s">
        <v>289</v>
      </c>
      <c r="O195" s="2">
        <v>0.9</v>
      </c>
      <c r="P195" s="4" t="s">
        <v>56</v>
      </c>
      <c r="Q195" s="5" t="s">
        <v>433</v>
      </c>
      <c r="R195" s="4" t="s">
        <v>339</v>
      </c>
      <c r="S195" s="6">
        <v>43476</v>
      </c>
      <c r="T195" s="6">
        <v>43476</v>
      </c>
      <c r="U195" s="8" t="s">
        <v>686</v>
      </c>
    </row>
    <row r="196" spans="1:21" x14ac:dyDescent="0.25">
      <c r="A196" s="10">
        <v>2018</v>
      </c>
      <c r="B196" s="6">
        <v>43101</v>
      </c>
      <c r="C196" s="6">
        <v>43465</v>
      </c>
      <c r="D196" s="7" t="s">
        <v>461</v>
      </c>
      <c r="E196" s="7" t="s">
        <v>78</v>
      </c>
      <c r="F196" s="2">
        <v>1</v>
      </c>
      <c r="G196" s="3" t="s">
        <v>367</v>
      </c>
      <c r="H196" s="2" t="s">
        <v>844</v>
      </c>
      <c r="J196" s="10">
        <v>6</v>
      </c>
      <c r="K196" s="2">
        <v>1</v>
      </c>
      <c r="L196" s="9" t="s">
        <v>612</v>
      </c>
      <c r="M196" s="8">
        <v>6</v>
      </c>
      <c r="O196" s="2">
        <v>0.9</v>
      </c>
      <c r="P196" s="4" t="s">
        <v>56</v>
      </c>
      <c r="Q196" s="5" t="s">
        <v>433</v>
      </c>
      <c r="R196" s="4" t="s">
        <v>339</v>
      </c>
      <c r="S196" s="6">
        <v>43476</v>
      </c>
      <c r="T196" s="6">
        <v>43476</v>
      </c>
      <c r="U196" s="8" t="s">
        <v>686</v>
      </c>
    </row>
    <row r="197" spans="1:21" x14ac:dyDescent="0.25">
      <c r="A197" s="10">
        <v>2018</v>
      </c>
      <c r="B197" s="6">
        <v>43101</v>
      </c>
      <c r="C197" s="6">
        <v>43465</v>
      </c>
      <c r="D197" s="7" t="s">
        <v>461</v>
      </c>
      <c r="E197" s="7" t="s">
        <v>79</v>
      </c>
      <c r="F197" s="2">
        <v>1</v>
      </c>
      <c r="G197" s="3" t="s">
        <v>367</v>
      </c>
      <c r="H197" s="2" t="s">
        <v>845</v>
      </c>
      <c r="J197" s="10">
        <v>1</v>
      </c>
      <c r="K197" s="2">
        <v>1</v>
      </c>
      <c r="L197" s="9" t="s">
        <v>546</v>
      </c>
      <c r="M197" s="8">
        <v>1</v>
      </c>
      <c r="O197" s="2">
        <v>0.9</v>
      </c>
      <c r="P197" s="4" t="s">
        <v>56</v>
      </c>
      <c r="Q197" s="5" t="s">
        <v>433</v>
      </c>
      <c r="R197" s="4" t="s">
        <v>339</v>
      </c>
      <c r="S197" s="6">
        <v>43476</v>
      </c>
      <c r="T197" s="6">
        <v>43476</v>
      </c>
      <c r="U197" s="8" t="s">
        <v>686</v>
      </c>
    </row>
    <row r="198" spans="1:21" x14ac:dyDescent="0.25">
      <c r="A198" s="10">
        <v>2018</v>
      </c>
      <c r="B198" s="6">
        <v>43101</v>
      </c>
      <c r="C198" s="6">
        <v>43465</v>
      </c>
      <c r="D198" s="7" t="s">
        <v>461</v>
      </c>
      <c r="E198" s="7" t="s">
        <v>435</v>
      </c>
      <c r="F198" t="s">
        <v>177</v>
      </c>
      <c r="G198" s="3" t="s">
        <v>367</v>
      </c>
      <c r="H198" s="2" t="s">
        <v>846</v>
      </c>
      <c r="J198" s="10">
        <v>3</v>
      </c>
      <c r="K198" s="8" t="s">
        <v>527</v>
      </c>
      <c r="L198" s="9" t="s">
        <v>547</v>
      </c>
      <c r="M198" s="8">
        <v>3</v>
      </c>
      <c r="O198" s="2">
        <v>0.9</v>
      </c>
      <c r="P198" s="4" t="s">
        <v>56</v>
      </c>
      <c r="Q198" s="5" t="s">
        <v>433</v>
      </c>
      <c r="R198" s="4" t="s">
        <v>339</v>
      </c>
      <c r="S198" s="6">
        <v>43476</v>
      </c>
      <c r="T198" s="6">
        <v>43476</v>
      </c>
      <c r="U198" s="8" t="s">
        <v>686</v>
      </c>
    </row>
    <row r="199" spans="1:21" x14ac:dyDescent="0.25">
      <c r="A199" s="10">
        <v>2018</v>
      </c>
      <c r="B199" s="6">
        <v>43101</v>
      </c>
      <c r="C199" s="6">
        <v>43465</v>
      </c>
      <c r="D199" s="7" t="s">
        <v>461</v>
      </c>
      <c r="E199" s="7" t="s">
        <v>436</v>
      </c>
      <c r="F199" t="s">
        <v>178</v>
      </c>
      <c r="G199" s="3" t="s">
        <v>367</v>
      </c>
      <c r="H199" s="2" t="s">
        <v>847</v>
      </c>
      <c r="J199" s="10">
        <v>12</v>
      </c>
      <c r="K199" s="9" t="s">
        <v>528</v>
      </c>
      <c r="L199" s="9" t="s">
        <v>553</v>
      </c>
      <c r="M199" s="8" t="s">
        <v>290</v>
      </c>
      <c r="O199" s="2">
        <v>0.9</v>
      </c>
      <c r="P199" s="4" t="s">
        <v>56</v>
      </c>
      <c r="Q199" s="5" t="s">
        <v>433</v>
      </c>
      <c r="R199" s="4" t="s">
        <v>339</v>
      </c>
      <c r="S199" s="6">
        <v>43476</v>
      </c>
      <c r="T199" s="6">
        <v>43476</v>
      </c>
      <c r="U199" s="8" t="s">
        <v>686</v>
      </c>
    </row>
    <row r="200" spans="1:21" x14ac:dyDescent="0.25">
      <c r="A200" s="10">
        <v>2018</v>
      </c>
      <c r="B200" s="6">
        <v>43101</v>
      </c>
      <c r="C200" s="6">
        <v>43465</v>
      </c>
      <c r="D200" s="7" t="s">
        <v>461</v>
      </c>
      <c r="E200" s="7" t="s">
        <v>349</v>
      </c>
      <c r="G200" s="3" t="s">
        <v>367</v>
      </c>
      <c r="H200" s="10" t="s">
        <v>349</v>
      </c>
      <c r="J200" s="10" t="s">
        <v>431</v>
      </c>
      <c r="K200" s="9" t="s">
        <v>529</v>
      </c>
      <c r="L200" s="9" t="s">
        <v>553</v>
      </c>
      <c r="M200" s="8" t="s">
        <v>349</v>
      </c>
      <c r="O200" s="2">
        <v>0.9</v>
      </c>
      <c r="P200" s="10" t="s">
        <v>56</v>
      </c>
      <c r="Q200" s="5" t="s">
        <v>433</v>
      </c>
      <c r="R200" t="s">
        <v>339</v>
      </c>
      <c r="S200" s="6">
        <v>43476</v>
      </c>
      <c r="T200" s="6">
        <v>43476</v>
      </c>
      <c r="U200" s="8" t="s">
        <v>686</v>
      </c>
    </row>
    <row r="201" spans="1:21" x14ac:dyDescent="0.25">
      <c r="A201" s="10">
        <v>2018</v>
      </c>
      <c r="B201" s="6">
        <v>43101</v>
      </c>
      <c r="C201" s="6">
        <v>43465</v>
      </c>
      <c r="D201" s="7" t="s">
        <v>461</v>
      </c>
      <c r="E201" s="7" t="s">
        <v>350</v>
      </c>
      <c r="G201" s="3" t="s">
        <v>367</v>
      </c>
      <c r="H201" s="10" t="s">
        <v>350</v>
      </c>
      <c r="J201" s="10" t="s">
        <v>261</v>
      </c>
      <c r="K201" s="9" t="s">
        <v>530</v>
      </c>
      <c r="L201" s="9" t="s">
        <v>546</v>
      </c>
      <c r="M201" s="8" t="s">
        <v>350</v>
      </c>
      <c r="O201" s="2">
        <v>0.9</v>
      </c>
      <c r="P201" s="10" t="s">
        <v>56</v>
      </c>
      <c r="Q201" s="5" t="s">
        <v>433</v>
      </c>
      <c r="R201" t="s">
        <v>339</v>
      </c>
      <c r="S201" s="6">
        <v>43476</v>
      </c>
      <c r="T201" s="6">
        <v>43476</v>
      </c>
      <c r="U201" s="8" t="s">
        <v>686</v>
      </c>
    </row>
    <row r="202" spans="1:21" x14ac:dyDescent="0.25">
      <c r="A202" s="10">
        <v>2018</v>
      </c>
      <c r="B202" s="6">
        <v>43101</v>
      </c>
      <c r="C202" s="6">
        <v>43465</v>
      </c>
      <c r="D202" s="7" t="s">
        <v>462</v>
      </c>
      <c r="E202" s="7" t="s">
        <v>437</v>
      </c>
      <c r="G202" s="7" t="s">
        <v>367</v>
      </c>
      <c r="H202" s="2" t="s">
        <v>848</v>
      </c>
      <c r="J202" s="10" t="s">
        <v>718</v>
      </c>
      <c r="K202" s="9" t="s">
        <v>531</v>
      </c>
      <c r="L202" s="9" t="s">
        <v>660</v>
      </c>
      <c r="M202" s="9" t="s">
        <v>661</v>
      </c>
      <c r="O202" s="2">
        <v>0.8</v>
      </c>
      <c r="P202" s="10" t="s">
        <v>56</v>
      </c>
      <c r="Q202" s="10" t="s">
        <v>433</v>
      </c>
      <c r="R202" s="10" t="s">
        <v>339</v>
      </c>
      <c r="S202" s="6">
        <v>43476</v>
      </c>
      <c r="T202" s="6">
        <v>43476</v>
      </c>
      <c r="U202" s="10" t="s">
        <v>686</v>
      </c>
    </row>
    <row r="203" spans="1:21" x14ac:dyDescent="0.25">
      <c r="A203" s="10">
        <v>2018</v>
      </c>
      <c r="B203" s="6">
        <v>43101</v>
      </c>
      <c r="C203" s="6">
        <v>43465</v>
      </c>
      <c r="D203" s="7" t="s">
        <v>462</v>
      </c>
      <c r="E203" s="7" t="s">
        <v>438</v>
      </c>
      <c r="G203" s="7" t="s">
        <v>367</v>
      </c>
      <c r="H203" s="2" t="s">
        <v>849</v>
      </c>
      <c r="J203" s="10" t="s">
        <v>719</v>
      </c>
      <c r="K203" s="9" t="s">
        <v>532</v>
      </c>
      <c r="L203" s="9" t="s">
        <v>553</v>
      </c>
      <c r="M203" s="9" t="s">
        <v>662</v>
      </c>
      <c r="O203" s="2">
        <v>0.8</v>
      </c>
      <c r="P203" s="10" t="s">
        <v>56</v>
      </c>
      <c r="Q203" s="10" t="s">
        <v>433</v>
      </c>
      <c r="R203" s="10" t="s">
        <v>339</v>
      </c>
      <c r="S203" s="6">
        <v>43476</v>
      </c>
      <c r="T203" s="6">
        <v>43476</v>
      </c>
      <c r="U203" s="10" t="s">
        <v>686</v>
      </c>
    </row>
    <row r="204" spans="1:21" x14ac:dyDescent="0.25">
      <c r="A204" s="10">
        <v>2018</v>
      </c>
      <c r="B204" s="6">
        <v>43101</v>
      </c>
      <c r="C204" s="6">
        <v>43465</v>
      </c>
      <c r="D204" s="7" t="s">
        <v>462</v>
      </c>
      <c r="E204" s="7" t="s">
        <v>439</v>
      </c>
      <c r="G204" s="7" t="s">
        <v>367</v>
      </c>
      <c r="H204" s="2" t="s">
        <v>850</v>
      </c>
      <c r="J204" s="10" t="s">
        <v>720</v>
      </c>
      <c r="K204" s="9" t="s">
        <v>531</v>
      </c>
      <c r="L204" s="9" t="s">
        <v>663</v>
      </c>
      <c r="M204" s="9" t="s">
        <v>664</v>
      </c>
      <c r="O204" s="2">
        <v>0.8</v>
      </c>
      <c r="P204" s="10" t="s">
        <v>56</v>
      </c>
      <c r="Q204" s="10" t="s">
        <v>433</v>
      </c>
      <c r="R204" s="10" t="s">
        <v>339</v>
      </c>
      <c r="S204" s="6">
        <v>43476</v>
      </c>
      <c r="T204" s="6">
        <v>43476</v>
      </c>
      <c r="U204" s="10" t="s">
        <v>686</v>
      </c>
    </row>
    <row r="205" spans="1:21" x14ac:dyDescent="0.25">
      <c r="A205" s="10">
        <v>2018</v>
      </c>
      <c r="B205" s="6">
        <v>43101</v>
      </c>
      <c r="C205" s="6">
        <v>43465</v>
      </c>
      <c r="D205" s="7" t="s">
        <v>462</v>
      </c>
      <c r="E205" s="7" t="s">
        <v>440</v>
      </c>
      <c r="G205" s="7" t="s">
        <v>367</v>
      </c>
      <c r="H205" s="2" t="s">
        <v>851</v>
      </c>
      <c r="J205" s="10" t="s">
        <v>721</v>
      </c>
      <c r="K205" s="9" t="s">
        <v>533</v>
      </c>
      <c r="L205" s="9" t="s">
        <v>665</v>
      </c>
      <c r="M205" s="9" t="s">
        <v>666</v>
      </c>
      <c r="O205" s="2">
        <v>0.8</v>
      </c>
      <c r="P205" s="10" t="s">
        <v>56</v>
      </c>
      <c r="Q205" s="10" t="s">
        <v>433</v>
      </c>
      <c r="R205" s="10" t="s">
        <v>339</v>
      </c>
      <c r="S205" s="6">
        <v>43476</v>
      </c>
      <c r="T205" s="6">
        <v>43476</v>
      </c>
      <c r="U205" s="10" t="s">
        <v>686</v>
      </c>
    </row>
    <row r="206" spans="1:21" x14ac:dyDescent="0.25">
      <c r="A206" s="10">
        <v>2018</v>
      </c>
      <c r="B206" s="6">
        <v>43101</v>
      </c>
      <c r="C206" s="6">
        <v>43465</v>
      </c>
      <c r="D206" s="7" t="s">
        <v>462</v>
      </c>
      <c r="E206" s="7" t="s">
        <v>441</v>
      </c>
      <c r="G206" s="7" t="s">
        <v>367</v>
      </c>
      <c r="H206" s="2" t="s">
        <v>852</v>
      </c>
      <c r="J206" s="10" t="s">
        <v>722</v>
      </c>
      <c r="K206" s="9" t="s">
        <v>534</v>
      </c>
      <c r="L206" s="9" t="s">
        <v>667</v>
      </c>
      <c r="M206" s="9" t="s">
        <v>668</v>
      </c>
      <c r="O206" s="2">
        <v>0.8</v>
      </c>
      <c r="P206" s="10" t="s">
        <v>56</v>
      </c>
      <c r="Q206" s="10" t="s">
        <v>433</v>
      </c>
      <c r="R206" s="10" t="s">
        <v>339</v>
      </c>
      <c r="S206" s="6">
        <v>43476</v>
      </c>
      <c r="T206" s="6">
        <v>43476</v>
      </c>
      <c r="U206" s="10" t="s">
        <v>686</v>
      </c>
    </row>
    <row r="207" spans="1:21" x14ac:dyDescent="0.25">
      <c r="A207" s="10">
        <v>2018</v>
      </c>
      <c r="B207" s="6">
        <v>43101</v>
      </c>
      <c r="C207" s="6">
        <v>43465</v>
      </c>
      <c r="D207" s="7" t="s">
        <v>462</v>
      </c>
      <c r="E207" s="7" t="s">
        <v>442</v>
      </c>
      <c r="G207" s="7" t="s">
        <v>367</v>
      </c>
      <c r="H207" s="2" t="s">
        <v>853</v>
      </c>
      <c r="J207" s="10" t="s">
        <v>723</v>
      </c>
      <c r="K207" s="9" t="s">
        <v>534</v>
      </c>
      <c r="L207" s="9" t="s">
        <v>669</v>
      </c>
      <c r="M207" s="9" t="s">
        <v>670</v>
      </c>
      <c r="O207" s="2">
        <v>0.8</v>
      </c>
      <c r="P207" s="10" t="s">
        <v>56</v>
      </c>
      <c r="Q207" s="10" t="s">
        <v>433</v>
      </c>
      <c r="R207" s="10" t="s">
        <v>339</v>
      </c>
      <c r="S207" s="6">
        <v>43476</v>
      </c>
      <c r="T207" s="6">
        <v>43476</v>
      </c>
      <c r="U207" s="10" t="s">
        <v>686</v>
      </c>
    </row>
    <row r="208" spans="1:21" x14ac:dyDescent="0.25">
      <c r="A208" s="10">
        <v>2018</v>
      </c>
      <c r="B208" s="6">
        <v>43101</v>
      </c>
      <c r="C208" s="6">
        <v>43465</v>
      </c>
      <c r="D208" s="7" t="s">
        <v>462</v>
      </c>
      <c r="E208" s="7" t="s">
        <v>443</v>
      </c>
      <c r="G208" s="7" t="s">
        <v>367</v>
      </c>
      <c r="H208" s="2" t="s">
        <v>854</v>
      </c>
      <c r="J208" s="10" t="s">
        <v>724</v>
      </c>
      <c r="K208" s="9" t="s">
        <v>531</v>
      </c>
      <c r="L208" s="9" t="s">
        <v>671</v>
      </c>
      <c r="M208" s="9" t="s">
        <v>672</v>
      </c>
      <c r="O208" s="2">
        <v>0.8</v>
      </c>
      <c r="P208" s="10" t="s">
        <v>56</v>
      </c>
      <c r="Q208" s="10" t="s">
        <v>433</v>
      </c>
      <c r="R208" s="10" t="s">
        <v>339</v>
      </c>
      <c r="S208" s="6">
        <v>43476</v>
      </c>
      <c r="T208" s="6">
        <v>43476</v>
      </c>
      <c r="U208" s="10" t="s">
        <v>686</v>
      </c>
    </row>
    <row r="209" spans="1:21" x14ac:dyDescent="0.25">
      <c r="A209" s="10">
        <v>2018</v>
      </c>
      <c r="B209" s="6">
        <v>43101</v>
      </c>
      <c r="C209" s="6">
        <v>43465</v>
      </c>
      <c r="D209" s="7" t="s">
        <v>463</v>
      </c>
      <c r="E209" s="7" t="s">
        <v>444</v>
      </c>
      <c r="G209" s="7" t="s">
        <v>367</v>
      </c>
      <c r="H209" s="2" t="s">
        <v>855</v>
      </c>
      <c r="J209" s="10">
        <v>20</v>
      </c>
      <c r="K209" s="9" t="s">
        <v>535</v>
      </c>
      <c r="L209" s="9" t="s">
        <v>673</v>
      </c>
      <c r="M209" s="8">
        <v>20</v>
      </c>
      <c r="O209" s="2">
        <v>0.85</v>
      </c>
      <c r="P209" s="10" t="s">
        <v>56</v>
      </c>
      <c r="Q209" s="10" t="s">
        <v>433</v>
      </c>
      <c r="R209" s="10" t="s">
        <v>339</v>
      </c>
      <c r="S209" s="6">
        <v>43476</v>
      </c>
      <c r="T209" s="6">
        <v>43476</v>
      </c>
      <c r="U209" s="10" t="s">
        <v>686</v>
      </c>
    </row>
    <row r="210" spans="1:21" x14ac:dyDescent="0.25">
      <c r="A210" s="10">
        <v>2018</v>
      </c>
      <c r="B210" s="6">
        <v>43101</v>
      </c>
      <c r="C210" s="6">
        <v>43465</v>
      </c>
      <c r="D210" s="7" t="s">
        <v>463</v>
      </c>
      <c r="E210" s="7" t="s">
        <v>445</v>
      </c>
      <c r="G210" s="7" t="s">
        <v>367</v>
      </c>
      <c r="H210" s="2" t="s">
        <v>856</v>
      </c>
      <c r="J210" s="10">
        <v>20</v>
      </c>
      <c r="K210" s="9" t="s">
        <v>536</v>
      </c>
      <c r="L210" s="9" t="s">
        <v>673</v>
      </c>
      <c r="M210" s="8">
        <v>20</v>
      </c>
      <c r="O210" s="2">
        <v>0.85</v>
      </c>
      <c r="P210" s="10" t="s">
        <v>56</v>
      </c>
      <c r="Q210" s="10" t="s">
        <v>433</v>
      </c>
      <c r="R210" s="10" t="s">
        <v>339</v>
      </c>
      <c r="S210" s="6">
        <v>43476</v>
      </c>
      <c r="T210" s="6">
        <v>43476</v>
      </c>
      <c r="U210" s="10" t="s">
        <v>686</v>
      </c>
    </row>
    <row r="211" spans="1:21" x14ac:dyDescent="0.25">
      <c r="A211" s="10">
        <v>2018</v>
      </c>
      <c r="B211" s="6">
        <v>43101</v>
      </c>
      <c r="C211" s="6">
        <v>43465</v>
      </c>
      <c r="D211" s="7" t="s">
        <v>463</v>
      </c>
      <c r="E211" s="7" t="s">
        <v>446</v>
      </c>
      <c r="G211" s="7" t="s">
        <v>367</v>
      </c>
      <c r="H211" s="2" t="s">
        <v>857</v>
      </c>
      <c r="J211" s="10">
        <v>20</v>
      </c>
      <c r="K211" s="9" t="s">
        <v>536</v>
      </c>
      <c r="L211" s="9" t="s">
        <v>674</v>
      </c>
      <c r="M211" s="8">
        <v>16</v>
      </c>
      <c r="O211" s="2">
        <v>0.85</v>
      </c>
      <c r="P211" s="10" t="s">
        <v>56</v>
      </c>
      <c r="Q211" s="10" t="s">
        <v>433</v>
      </c>
      <c r="R211" s="10" t="s">
        <v>339</v>
      </c>
      <c r="S211" s="6">
        <v>43476</v>
      </c>
      <c r="T211" s="6">
        <v>43476</v>
      </c>
      <c r="U211" s="10" t="s">
        <v>686</v>
      </c>
    </row>
    <row r="212" spans="1:21" x14ac:dyDescent="0.25">
      <c r="A212" s="10">
        <v>2018</v>
      </c>
      <c r="B212" s="6">
        <v>43101</v>
      </c>
      <c r="C212" s="6">
        <v>43465</v>
      </c>
      <c r="D212" s="7" t="s">
        <v>463</v>
      </c>
      <c r="E212" s="7" t="s">
        <v>447</v>
      </c>
      <c r="G212" s="7" t="s">
        <v>367</v>
      </c>
      <c r="H212" s="2" t="s">
        <v>858</v>
      </c>
      <c r="J212" s="10">
        <v>1</v>
      </c>
      <c r="K212" s="9" t="s">
        <v>537</v>
      </c>
      <c r="L212" s="9" t="s">
        <v>553</v>
      </c>
      <c r="M212" s="8">
        <v>1</v>
      </c>
      <c r="O212" s="2">
        <v>0.85</v>
      </c>
      <c r="P212" s="10" t="s">
        <v>56</v>
      </c>
      <c r="Q212" s="10" t="s">
        <v>433</v>
      </c>
      <c r="R212" s="10" t="s">
        <v>339</v>
      </c>
      <c r="S212" s="6">
        <v>43476</v>
      </c>
      <c r="T212" s="6">
        <v>43476</v>
      </c>
      <c r="U212" s="10" t="s">
        <v>686</v>
      </c>
    </row>
    <row r="213" spans="1:21" x14ac:dyDescent="0.25">
      <c r="A213" s="10">
        <v>2018</v>
      </c>
      <c r="B213" s="6">
        <v>43101</v>
      </c>
      <c r="C213" s="6">
        <v>43465</v>
      </c>
      <c r="D213" s="7" t="s">
        <v>463</v>
      </c>
      <c r="E213" s="7" t="s">
        <v>448</v>
      </c>
      <c r="G213" s="7" t="s">
        <v>367</v>
      </c>
      <c r="H213" s="2" t="s">
        <v>859</v>
      </c>
      <c r="J213" s="10">
        <v>4</v>
      </c>
      <c r="K213" s="9" t="s">
        <v>538</v>
      </c>
      <c r="L213" s="9" t="s">
        <v>340</v>
      </c>
      <c r="M213" s="9" t="s">
        <v>675</v>
      </c>
      <c r="O213" s="2">
        <v>0.85</v>
      </c>
      <c r="P213" s="10" t="s">
        <v>56</v>
      </c>
      <c r="Q213" s="10" t="s">
        <v>433</v>
      </c>
      <c r="R213" s="10" t="s">
        <v>339</v>
      </c>
      <c r="S213" s="6">
        <v>43476</v>
      </c>
      <c r="T213" s="6">
        <v>43476</v>
      </c>
      <c r="U213" s="10" t="s">
        <v>686</v>
      </c>
    </row>
    <row r="214" spans="1:21" x14ac:dyDescent="0.25">
      <c r="A214" s="10">
        <v>2018</v>
      </c>
      <c r="B214" s="6">
        <v>43101</v>
      </c>
      <c r="C214" s="6">
        <v>43465</v>
      </c>
      <c r="D214" s="7" t="s">
        <v>464</v>
      </c>
      <c r="E214" s="7" t="s">
        <v>449</v>
      </c>
      <c r="G214" s="7" t="s">
        <v>367</v>
      </c>
      <c r="H214" s="2" t="s">
        <v>860</v>
      </c>
      <c r="J214" s="10" t="s">
        <v>725</v>
      </c>
      <c r="K214" s="9" t="s">
        <v>468</v>
      </c>
      <c r="L214" s="9" t="s">
        <v>546</v>
      </c>
      <c r="M214" s="9" t="s">
        <v>676</v>
      </c>
      <c r="O214" s="2">
        <v>0.8</v>
      </c>
      <c r="P214" s="10" t="s">
        <v>56</v>
      </c>
      <c r="Q214" s="10" t="s">
        <v>433</v>
      </c>
      <c r="R214" s="10" t="s">
        <v>339</v>
      </c>
      <c r="S214" s="6">
        <v>43476</v>
      </c>
      <c r="T214" s="6">
        <v>43476</v>
      </c>
      <c r="U214" s="10" t="s">
        <v>686</v>
      </c>
    </row>
    <row r="215" spans="1:21" x14ac:dyDescent="0.25">
      <c r="A215" s="10">
        <v>2018</v>
      </c>
      <c r="B215" s="6">
        <v>43101</v>
      </c>
      <c r="C215" s="6">
        <v>43465</v>
      </c>
      <c r="D215" s="7" t="s">
        <v>464</v>
      </c>
      <c r="E215" s="7" t="s">
        <v>450</v>
      </c>
      <c r="G215" s="7" t="s">
        <v>367</v>
      </c>
      <c r="H215" s="2" t="s">
        <v>861</v>
      </c>
      <c r="J215" s="10" t="s">
        <v>726</v>
      </c>
      <c r="K215" s="9" t="s">
        <v>468</v>
      </c>
      <c r="L215" s="9" t="s">
        <v>546</v>
      </c>
      <c r="M215" s="9" t="s">
        <v>677</v>
      </c>
      <c r="O215" s="2">
        <v>0.8</v>
      </c>
      <c r="P215" s="10" t="s">
        <v>56</v>
      </c>
      <c r="Q215" s="10" t="s">
        <v>433</v>
      </c>
      <c r="R215" s="10" t="s">
        <v>339</v>
      </c>
      <c r="S215" s="6">
        <v>43476</v>
      </c>
      <c r="T215" s="6">
        <v>43476</v>
      </c>
      <c r="U215" s="10" t="s">
        <v>686</v>
      </c>
    </row>
    <row r="216" spans="1:21" x14ac:dyDescent="0.25">
      <c r="A216" s="10">
        <v>2018</v>
      </c>
      <c r="B216" s="6">
        <v>43101</v>
      </c>
      <c r="C216" s="6">
        <v>43465</v>
      </c>
      <c r="D216" s="7" t="s">
        <v>464</v>
      </c>
      <c r="E216" s="7" t="s">
        <v>451</v>
      </c>
      <c r="G216" s="7" t="s">
        <v>367</v>
      </c>
      <c r="H216" s="2" t="s">
        <v>862</v>
      </c>
      <c r="J216" s="10" t="s">
        <v>727</v>
      </c>
      <c r="K216" s="9" t="s">
        <v>468</v>
      </c>
      <c r="L216" s="9" t="s">
        <v>546</v>
      </c>
      <c r="M216" s="9" t="s">
        <v>678</v>
      </c>
      <c r="O216" s="2">
        <v>0.8</v>
      </c>
      <c r="P216" s="10" t="s">
        <v>56</v>
      </c>
      <c r="Q216" s="10" t="s">
        <v>433</v>
      </c>
      <c r="R216" s="10" t="s">
        <v>339</v>
      </c>
      <c r="S216" s="6">
        <v>43476</v>
      </c>
      <c r="T216" s="6">
        <v>43476</v>
      </c>
      <c r="U216" s="10" t="s">
        <v>686</v>
      </c>
    </row>
    <row r="217" spans="1:21" x14ac:dyDescent="0.25">
      <c r="A217" s="10">
        <v>2018</v>
      </c>
      <c r="B217" s="6">
        <v>43101</v>
      </c>
      <c r="C217" s="6">
        <v>43465</v>
      </c>
      <c r="D217" s="7" t="s">
        <v>464</v>
      </c>
      <c r="E217" s="7" t="s">
        <v>452</v>
      </c>
      <c r="G217" s="7" t="s">
        <v>367</v>
      </c>
      <c r="H217" s="10" t="s">
        <v>863</v>
      </c>
      <c r="J217" s="10" t="s">
        <v>245</v>
      </c>
      <c r="K217" s="9" t="s">
        <v>539</v>
      </c>
      <c r="L217" s="9" t="s">
        <v>556</v>
      </c>
      <c r="M217" s="8">
        <v>5</v>
      </c>
      <c r="O217" s="2">
        <v>0.8</v>
      </c>
      <c r="P217" s="10" t="s">
        <v>56</v>
      </c>
      <c r="Q217" s="10" t="s">
        <v>433</v>
      </c>
      <c r="R217" s="10" t="s">
        <v>339</v>
      </c>
      <c r="S217" s="6">
        <v>43476</v>
      </c>
      <c r="T217" s="6">
        <v>43476</v>
      </c>
      <c r="U217" s="10" t="s">
        <v>686</v>
      </c>
    </row>
    <row r="218" spans="1:21" x14ac:dyDescent="0.25">
      <c r="A218" s="10">
        <v>2018</v>
      </c>
      <c r="B218" s="6">
        <v>43101</v>
      </c>
      <c r="C218" s="6">
        <v>43465</v>
      </c>
      <c r="D218" s="7" t="s">
        <v>464</v>
      </c>
      <c r="E218" s="7" t="s">
        <v>453</v>
      </c>
      <c r="G218" s="7" t="s">
        <v>367</v>
      </c>
      <c r="H218" s="2" t="s">
        <v>864</v>
      </c>
      <c r="J218" s="10" t="s">
        <v>728</v>
      </c>
      <c r="K218" s="9" t="s">
        <v>540</v>
      </c>
      <c r="L218" s="9" t="s">
        <v>546</v>
      </c>
      <c r="M218" s="9" t="s">
        <v>679</v>
      </c>
      <c r="O218" s="2">
        <v>0.8</v>
      </c>
      <c r="P218" s="10" t="s">
        <v>56</v>
      </c>
      <c r="Q218" s="10" t="s">
        <v>433</v>
      </c>
      <c r="R218" s="10" t="s">
        <v>339</v>
      </c>
      <c r="S218" s="6">
        <v>43476</v>
      </c>
      <c r="T218" s="6">
        <v>43476</v>
      </c>
      <c r="U218" s="10" t="s">
        <v>686</v>
      </c>
    </row>
    <row r="219" spans="1:21" x14ac:dyDescent="0.25">
      <c r="A219" s="10">
        <v>2018</v>
      </c>
      <c r="B219" s="6">
        <v>43101</v>
      </c>
      <c r="C219" s="6">
        <v>43465</v>
      </c>
      <c r="D219" s="7" t="s">
        <v>464</v>
      </c>
      <c r="E219" s="7" t="s">
        <v>454</v>
      </c>
      <c r="G219" s="7" t="s">
        <v>367</v>
      </c>
      <c r="H219" s="2" t="s">
        <v>865</v>
      </c>
      <c r="J219" s="10" t="s">
        <v>729</v>
      </c>
      <c r="K219" s="9" t="s">
        <v>541</v>
      </c>
      <c r="L219" s="9" t="s">
        <v>553</v>
      </c>
      <c r="M219" s="9" t="s">
        <v>680</v>
      </c>
      <c r="O219" s="2">
        <v>0.8</v>
      </c>
      <c r="P219" s="10" t="s">
        <v>56</v>
      </c>
      <c r="Q219" s="10" t="s">
        <v>433</v>
      </c>
      <c r="R219" s="10" t="s">
        <v>339</v>
      </c>
      <c r="S219" s="6">
        <v>43476</v>
      </c>
      <c r="T219" s="6">
        <v>43476</v>
      </c>
      <c r="U219" s="10" t="s">
        <v>686</v>
      </c>
    </row>
    <row r="220" spans="1:21" x14ac:dyDescent="0.25">
      <c r="A220" s="10">
        <v>2018</v>
      </c>
      <c r="B220" s="6">
        <v>43101</v>
      </c>
      <c r="C220" s="6">
        <v>43465</v>
      </c>
      <c r="D220" s="7" t="s">
        <v>464</v>
      </c>
      <c r="E220" s="7" t="s">
        <v>455</v>
      </c>
      <c r="G220" s="7" t="s">
        <v>367</v>
      </c>
      <c r="H220" s="2" t="s">
        <v>866</v>
      </c>
      <c r="J220" s="10" t="s">
        <v>730</v>
      </c>
      <c r="K220" s="9" t="s">
        <v>542</v>
      </c>
      <c r="L220" s="9" t="s">
        <v>567</v>
      </c>
      <c r="M220" s="9" t="s">
        <v>681</v>
      </c>
      <c r="O220" s="2">
        <v>0.8</v>
      </c>
      <c r="P220" s="10" t="s">
        <v>56</v>
      </c>
      <c r="Q220" s="10" t="s">
        <v>433</v>
      </c>
      <c r="R220" s="10" t="s">
        <v>339</v>
      </c>
      <c r="S220" s="6">
        <v>43476</v>
      </c>
      <c r="T220" s="6">
        <v>43476</v>
      </c>
      <c r="U220" s="10" t="s">
        <v>686</v>
      </c>
    </row>
    <row r="221" spans="1:21" x14ac:dyDescent="0.25">
      <c r="A221" s="10">
        <v>2018</v>
      </c>
      <c r="B221" s="6">
        <v>43101</v>
      </c>
      <c r="C221" s="6">
        <v>43465</v>
      </c>
      <c r="D221" s="7" t="s">
        <v>464</v>
      </c>
      <c r="E221" s="7" t="s">
        <v>456</v>
      </c>
      <c r="G221" s="7" t="s">
        <v>367</v>
      </c>
      <c r="H221" s="2" t="s">
        <v>867</v>
      </c>
      <c r="J221" s="10" t="s">
        <v>247</v>
      </c>
      <c r="K221" s="9" t="s">
        <v>469</v>
      </c>
      <c r="L221" s="9" t="s">
        <v>567</v>
      </c>
      <c r="M221" s="9" t="s">
        <v>287</v>
      </c>
      <c r="O221" s="2">
        <v>0.8</v>
      </c>
      <c r="P221" s="10" t="s">
        <v>56</v>
      </c>
      <c r="Q221" s="10" t="s">
        <v>433</v>
      </c>
      <c r="R221" s="10" t="s">
        <v>339</v>
      </c>
      <c r="S221" s="6">
        <v>43476</v>
      </c>
      <c r="T221" s="6">
        <v>43476</v>
      </c>
      <c r="U221" s="10" t="s">
        <v>686</v>
      </c>
    </row>
    <row r="222" spans="1:21" x14ac:dyDescent="0.25">
      <c r="A222" s="10">
        <v>2018</v>
      </c>
      <c r="B222" s="6">
        <v>43101</v>
      </c>
      <c r="C222" s="6">
        <v>43465</v>
      </c>
      <c r="D222" s="7" t="s">
        <v>464</v>
      </c>
      <c r="E222" s="7" t="s">
        <v>457</v>
      </c>
      <c r="G222" s="7" t="s">
        <v>367</v>
      </c>
      <c r="H222" s="2" t="s">
        <v>868</v>
      </c>
      <c r="J222" s="10" t="s">
        <v>731</v>
      </c>
      <c r="K222" s="9" t="s">
        <v>495</v>
      </c>
      <c r="L222" s="9" t="s">
        <v>682</v>
      </c>
      <c r="M222" s="9" t="s">
        <v>330</v>
      </c>
      <c r="O222" s="2">
        <v>0.8</v>
      </c>
      <c r="P222" s="10" t="s">
        <v>56</v>
      </c>
      <c r="Q222" s="10" t="s">
        <v>433</v>
      </c>
      <c r="R222" s="10" t="s">
        <v>339</v>
      </c>
      <c r="S222" s="6">
        <v>43476</v>
      </c>
      <c r="T222" s="6">
        <v>43476</v>
      </c>
      <c r="U222" s="10" t="s">
        <v>686</v>
      </c>
    </row>
    <row r="223" spans="1:21" x14ac:dyDescent="0.25">
      <c r="A223" s="10">
        <v>2018</v>
      </c>
      <c r="B223" s="6">
        <v>43101</v>
      </c>
      <c r="C223" s="6">
        <v>43465</v>
      </c>
      <c r="D223" s="7" t="s">
        <v>464</v>
      </c>
      <c r="E223" s="7" t="s">
        <v>458</v>
      </c>
      <c r="G223" s="7" t="s">
        <v>367</v>
      </c>
      <c r="H223" s="2" t="s">
        <v>869</v>
      </c>
      <c r="J223" s="10" t="s">
        <v>732</v>
      </c>
      <c r="K223" s="9" t="s">
        <v>543</v>
      </c>
      <c r="L223" s="9" t="s">
        <v>683</v>
      </c>
      <c r="M223" s="8">
        <v>12</v>
      </c>
      <c r="O223" s="2">
        <v>0.8</v>
      </c>
      <c r="P223" s="10" t="s">
        <v>56</v>
      </c>
      <c r="Q223" s="10" t="s">
        <v>433</v>
      </c>
      <c r="R223" s="10" t="s">
        <v>339</v>
      </c>
      <c r="S223" s="6">
        <v>43476</v>
      </c>
      <c r="T223" s="6">
        <v>43476</v>
      </c>
      <c r="U223" s="10" t="s">
        <v>686</v>
      </c>
    </row>
    <row r="224" spans="1:21" x14ac:dyDescent="0.25">
      <c r="A224" s="10">
        <v>2018</v>
      </c>
      <c r="B224" s="6">
        <v>43101</v>
      </c>
      <c r="C224" s="6">
        <v>43465</v>
      </c>
      <c r="D224" s="7" t="s">
        <v>464</v>
      </c>
      <c r="E224" s="7" t="s">
        <v>459</v>
      </c>
      <c r="G224" s="7" t="s">
        <v>367</v>
      </c>
      <c r="H224" s="2" t="s">
        <v>870</v>
      </c>
      <c r="J224" s="10" t="s">
        <v>251</v>
      </c>
      <c r="K224" s="9" t="s">
        <v>544</v>
      </c>
      <c r="L224" s="9" t="s">
        <v>683</v>
      </c>
      <c r="M224" s="9" t="s">
        <v>684</v>
      </c>
      <c r="O224" s="2">
        <v>0.8</v>
      </c>
      <c r="P224" s="10" t="s">
        <v>56</v>
      </c>
      <c r="Q224" s="10" t="s">
        <v>433</v>
      </c>
      <c r="R224" s="10" t="s">
        <v>339</v>
      </c>
      <c r="S224" s="6">
        <v>43476</v>
      </c>
      <c r="T224" s="6">
        <v>43476</v>
      </c>
      <c r="U224" s="10" t="s">
        <v>686</v>
      </c>
    </row>
    <row r="225" spans="1:21" x14ac:dyDescent="0.25">
      <c r="A225" s="10">
        <v>2018</v>
      </c>
      <c r="B225" s="6">
        <v>43101</v>
      </c>
      <c r="C225" s="6">
        <v>43465</v>
      </c>
      <c r="D225" s="7" t="s">
        <v>464</v>
      </c>
      <c r="E225" s="7" t="s">
        <v>460</v>
      </c>
      <c r="G225" s="7" t="s">
        <v>367</v>
      </c>
      <c r="H225" s="2" t="s">
        <v>871</v>
      </c>
      <c r="J225" s="10" t="s">
        <v>249</v>
      </c>
      <c r="K225" s="9" t="s">
        <v>545</v>
      </c>
      <c r="L225" s="9" t="s">
        <v>561</v>
      </c>
      <c r="M225" s="9" t="s">
        <v>685</v>
      </c>
      <c r="O225" s="2">
        <v>0.8</v>
      </c>
      <c r="P225" s="10" t="s">
        <v>56</v>
      </c>
      <c r="Q225" s="10" t="s">
        <v>433</v>
      </c>
      <c r="R225" s="10" t="s">
        <v>339</v>
      </c>
      <c r="S225" s="6">
        <v>43476</v>
      </c>
      <c r="T225" s="6">
        <v>43476</v>
      </c>
      <c r="U225" s="10" t="s">
        <v>686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2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2018-09-17T15:03:53Z</dcterms:created>
  <dcterms:modified xsi:type="dcterms:W3CDTF">2020-01-16T18:41:30Z</dcterms:modified>
</cp:coreProperties>
</file>