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DRON DE PROO TRANSPARENCIA\PADRON DE PROVEEDORES 2020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las">[1]Hidden_6!$A$1:$A$26</definedName>
    <definedName name="LL">[1]Hidden_6!$A$1:$A$26</definedName>
  </definedNames>
  <calcPr calcId="162913"/>
</workbook>
</file>

<file path=xl/sharedStrings.xml><?xml version="1.0" encoding="utf-8"?>
<sst xmlns="http://schemas.openxmlformats.org/spreadsheetml/2006/main" count="868" uniqueCount="382">
  <si>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</si>
  <si>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</si>
  <si>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</si>
  <si>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</si>
  <si>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</si>
  <si>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</si>
  <si>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</si>
  <si>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</si>
  <si>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</si>
  <si>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</si>
  <si>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</si>
  <si>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</si>
  <si>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</si>
  <si>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</si>
  <si>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</si>
  <si>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</si>
  <si>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</si>
  <si>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</si>
  <si>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</si>
  <si>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</si>
  <si>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</si>
  <si>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</si>
  <si>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</si>
  <si>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</si>
  <si>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</si>
  <si>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</si>
  <si>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</si>
  <si>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</si>
  <si>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</si>
  <si>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</si>
  <si>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</si>
  <si>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</si>
  <si>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</si>
  <si>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</si>
  <si>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</si>
  <si>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</si>
  <si>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</si>
  <si>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</si>
  <si>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</si>
  <si>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</si>
  <si>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</si>
  <si>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</si>
  <si>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</si>
  <si>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</si>
  <si>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</si>
  <si>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</si>
  <si>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</si>
  <si>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</si>
  <si>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</si>
  <si>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</si>
  <si>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</si>
  <si>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</si>
  <si>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</si>
  <si>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</si>
  <si>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</si>
  <si>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</si>
  <si>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</si>
  <si>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</si>
  <si>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</si>
  <si>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</si>
  <si>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</si>
  <si>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</si>
  <si>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</si>
  <si>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</si>
  <si>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</si>
  <si>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</si>
  <si>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</si>
  <si>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</si>
  <si>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</si>
  <si>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</si>
  <si>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</si>
  <si>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</si>
  <si>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</si>
  <si>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</si>
  <si>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</si>
  <si>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</si>
  <si>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</si>
  <si>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</si>
  <si>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</si>
  <si>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</si>
  <si>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</si>
  <si>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</si>
  <si>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</si>
  <si>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</si>
  <si>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</si>
  <si>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</si>
  <si>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</si>
  <si>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</si>
  <si>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</si>
  <si>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</si>
  <si>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</si>
  <si>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</si>
  <si>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</si>
  <si>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</si>
  <si>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</si>
  <si>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</si>
  <si>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</si>
  <si>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</si>
  <si>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</si>
  <si>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</si>
  <si>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</si>
  <si>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</si>
  <si>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</si>
  <si>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</si>
  <si>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</si>
  <si>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</si>
  <si>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</si>
  <si>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</si>
  <si>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</si>
  <si>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</si>
  <si>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</si>
  <si>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</si>
  <si>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</si>
  <si>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</si>
  <si>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</si>
  <si>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</si>
  <si>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</si>
  <si>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</si>
  <si>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</si>
  <si>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</si>
  <si>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</si>
  <si>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</si>
  <si>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</si>
  <si>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</si>
  <si>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</si>
  <si>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</si>
  <si>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</si>
  <si>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</si>
  <si>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</si>
  <si>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</si>
  <si>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</si>
  <si>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</si>
  <si>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</si>
  <si>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</si>
  <si>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</si>
  <si>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</si>
  <si>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</si>
  <si>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</si>
  <si>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</si>
  <si>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</si>
  <si>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</si>
  <si>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</si>
  <si>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</si>
  <si>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</si>
  <si>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</si>
  <si>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</si>
  <si>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</si>
  <si>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</si>
  <si>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</si>
  <si>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</si>
  <si>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</si>
  <si>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</si>
  <si>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</si>
  <si>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</si>
  <si>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</si>
  <si>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</si>
  <si>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</si>
  <si>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</si>
  <si>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</si>
  <si>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</si>
  <si>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</si>
  <si>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</si>
  <si>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</si>
  <si>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</si>
  <si>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</si>
  <si>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</si>
  <si>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</si>
  <si>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</si>
  <si>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</si>
  <si>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</si>
  <si>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</si>
  <si>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</si>
  <si>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</si>
  <si>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</si>
  <si>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</si>
  <si>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</si>
  <si>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</si>
  <si>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</si>
  <si>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</si>
  <si>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</si>
  <si>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</si>
  <si>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</si>
  <si>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</si>
  <si>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</si>
  <si>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</si>
  <si>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</si>
  <si>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</si>
  <si>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</si>
  <si>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</si>
  <si>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</si>
  <si>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</si>
  <si>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</si>
  <si>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</si>
  <si>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</si>
  <si>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</si>
  <si>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</si>
  <si>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</si>
  <si>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</si>
  <si>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</si>
  <si>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</si>
  <si>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</si>
  <si>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</si>
  <si>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</si>
  <si>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</si>
  <si>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</si>
  <si>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</si>
  <si>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</si>
  <si>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</si>
  <si>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</si>
  <si>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</si>
  <si>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</si>
  <si>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</si>
  <si>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</si>
  <si>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PEQUEÑA EMPRESA </t>
  </si>
  <si>
    <t>MEXICO</t>
  </si>
  <si>
    <t>S/N</t>
  </si>
  <si>
    <t>ROSAMORADA</t>
  </si>
  <si>
    <t>TEPIC</t>
  </si>
  <si>
    <t>MEDIANA EMPRESA</t>
  </si>
  <si>
    <t>FRANCIA ARMENIA</t>
  </si>
  <si>
    <t>TORRES</t>
  </si>
  <si>
    <t>VIRGEN</t>
  </si>
  <si>
    <t>SOLUCION PC</t>
  </si>
  <si>
    <t>PEQUENA EMPRESA</t>
  </si>
  <si>
    <t>TOVF880927BH9</t>
  </si>
  <si>
    <t>EQUIPOS DE COMPUTO</t>
  </si>
  <si>
    <t>ALLENDE</t>
  </si>
  <si>
    <t>CENTRO</t>
  </si>
  <si>
    <t xml:space="preserve">TORRES </t>
  </si>
  <si>
    <t>311-162-50-82</t>
  </si>
  <si>
    <t>francia.torres@solucionpcnayarit.com.mx</t>
  </si>
  <si>
    <t xml:space="preserve">TEPIC </t>
  </si>
  <si>
    <t>GOMEZ</t>
  </si>
  <si>
    <t>IMPRENTA Y PUBLICIDAD</t>
  </si>
  <si>
    <t>PATRICIA</t>
  </si>
  <si>
    <t>GUTIERREZ</t>
  </si>
  <si>
    <t>HERRERA</t>
  </si>
  <si>
    <t>HULES Y SUSPENSIONES DE TUXPAN</t>
  </si>
  <si>
    <t>GUHP670722MM2</t>
  </si>
  <si>
    <t>REFACCIONARIA</t>
  </si>
  <si>
    <t xml:space="preserve">INDEPENDENCIA </t>
  </si>
  <si>
    <t>TUXPAN</t>
  </si>
  <si>
    <t xml:space="preserve">JIMENEZ </t>
  </si>
  <si>
    <t>GALVAN</t>
  </si>
  <si>
    <t xml:space="preserve">JORGE SANCHEZ MARTINEZ </t>
  </si>
  <si>
    <t xml:space="preserve">JORGE </t>
  </si>
  <si>
    <t xml:space="preserve">SANCHEZ </t>
  </si>
  <si>
    <t xml:space="preserve">MARTINEZ </t>
  </si>
  <si>
    <t>SAMJ6612203B8</t>
  </si>
  <si>
    <t>PAPELERIA</t>
  </si>
  <si>
    <t>TEPIC-XALISCO</t>
  </si>
  <si>
    <t xml:space="preserve">LOS FRESNOS </t>
  </si>
  <si>
    <t>JORGE</t>
  </si>
  <si>
    <t>comercialsaji@hotmail.com</t>
  </si>
  <si>
    <t xml:space="preserve">JOSEFINA </t>
  </si>
  <si>
    <t>ROSAS</t>
  </si>
  <si>
    <t>BECERRA</t>
  </si>
  <si>
    <t>TECNO-COPIA</t>
  </si>
  <si>
    <t>ROBJ450320GH5</t>
  </si>
  <si>
    <t>RENTA DE EQUIPO DE FOTOCOPIADO</t>
  </si>
  <si>
    <t>MERCURIO</t>
  </si>
  <si>
    <t>JOSEFINA</t>
  </si>
  <si>
    <t>311-847-9578</t>
  </si>
  <si>
    <t>tec_copia@hotmail.com</t>
  </si>
  <si>
    <t>TALLER MECANICO</t>
  </si>
  <si>
    <t xml:space="preserve">FLORES </t>
  </si>
  <si>
    <t>RODRIGUEZ</t>
  </si>
  <si>
    <t>LILIA ESTHER</t>
  </si>
  <si>
    <t>ANZALDO</t>
  </si>
  <si>
    <t>HULES Y SUSPENCIONES</t>
  </si>
  <si>
    <t>HEAL520229TF9</t>
  </si>
  <si>
    <t>HULES Y SUSPENSIONES</t>
  </si>
  <si>
    <t>DEGOLLADO</t>
  </si>
  <si>
    <t>PUEBLO NUEVO</t>
  </si>
  <si>
    <t>319-232-18-05</t>
  </si>
  <si>
    <t>frenosreyes52@yahoo.com</t>
  </si>
  <si>
    <t xml:space="preserve">GARCIA </t>
  </si>
  <si>
    <t xml:space="preserve">ZARAGOZA </t>
  </si>
  <si>
    <t>ANDREA</t>
  </si>
  <si>
    <t>SOLIS</t>
  </si>
  <si>
    <t>GASA510926JL3</t>
  </si>
  <si>
    <t>AV. INSURGENTES</t>
  </si>
  <si>
    <t xml:space="preserve">GALVAN </t>
  </si>
  <si>
    <t>319-234-01-77</t>
  </si>
  <si>
    <t>KAROLRMN@HOTMAIL.COM</t>
  </si>
  <si>
    <t>CARLOS</t>
  </si>
  <si>
    <t xml:space="preserve">CASTRO </t>
  </si>
  <si>
    <t>AGUILAR</t>
  </si>
  <si>
    <t>LLANTAS, ACUMULADORES Y ACCESORIOS CASTRO</t>
  </si>
  <si>
    <t>CAAC531014CS7</t>
  </si>
  <si>
    <t>AV. MEXICO</t>
  </si>
  <si>
    <t>RUIZ</t>
  </si>
  <si>
    <t>CASTRO</t>
  </si>
  <si>
    <t xml:space="preserve">PEREZ </t>
  </si>
  <si>
    <t>COMERCIALIZADORA</t>
  </si>
  <si>
    <t xml:space="preserve">OSCAR </t>
  </si>
  <si>
    <t xml:space="preserve">GUILLEN </t>
  </si>
  <si>
    <t xml:space="preserve">OSCAR COMPUTER CLUB </t>
  </si>
  <si>
    <t>GUGO760215NI6</t>
  </si>
  <si>
    <t>OSCAR COMPUTER  CLUB</t>
  </si>
  <si>
    <t>103-1</t>
  </si>
  <si>
    <t>oscar.computer.club@hotmail.com</t>
  </si>
  <si>
    <t>DIONICIA DE JESUS</t>
  </si>
  <si>
    <t xml:space="preserve">CRUZ </t>
  </si>
  <si>
    <t>RIVERA</t>
  </si>
  <si>
    <t>CURD8501188G0</t>
  </si>
  <si>
    <t>TABACHIN</t>
  </si>
  <si>
    <t>LOS SAUCES</t>
  </si>
  <si>
    <t>dion_07@hotmail.com</t>
  </si>
  <si>
    <t>Monterrey</t>
  </si>
  <si>
    <t xml:space="preserve">En la columna pagina web o proveedor o contratista no se registra link debido a que nuestros proveedores no cuenta con pagina web, en la columan Hipervínculo al registro electrónico de proveedores y contratistas no se registró hipervinculo ya que no existe un registro eslectronico, en la columna Hipervínculo al Directorio de Proveedores y Contratistas Sancionados no se registró link debido a que no cuenta con directorio </t>
  </si>
  <si>
    <t xml:space="preserve">FLOR YOANA </t>
  </si>
  <si>
    <t>MAGALLANES</t>
  </si>
  <si>
    <t>VILLAREAL</t>
  </si>
  <si>
    <t>MAVF900719QB2</t>
  </si>
  <si>
    <t xml:space="preserve">COMERCIALIZADORA </t>
  </si>
  <si>
    <t xml:space="preserve">No se cuenta con uno </t>
  </si>
  <si>
    <t xml:space="preserve">Adquisiciones </t>
  </si>
  <si>
    <t xml:space="preserve">Calle </t>
  </si>
  <si>
    <t xml:space="preserve">Colonia </t>
  </si>
  <si>
    <t>No se cuenta con uno</t>
  </si>
  <si>
    <t xml:space="preserve">ADQUISICIONES </t>
  </si>
  <si>
    <t>PEREZ</t>
  </si>
  <si>
    <t xml:space="preserve">ROSA MARIA </t>
  </si>
  <si>
    <t xml:space="preserve">GALINDO </t>
  </si>
  <si>
    <t xml:space="preserve">REFACCIONARIA </t>
  </si>
  <si>
    <t>GAJR430705A77</t>
  </si>
  <si>
    <t xml:space="preserve">EDEMIR </t>
  </si>
  <si>
    <t xml:space="preserve">ASESORIAS JURIDICAS </t>
  </si>
  <si>
    <t>FOGE870811BM5</t>
  </si>
  <si>
    <t>BELEN</t>
  </si>
  <si>
    <t>RAMOS</t>
  </si>
  <si>
    <t>RAGB830906RR5</t>
  </si>
  <si>
    <t>RIO SUCHIATE</t>
  </si>
  <si>
    <t>15 DE MAYO</t>
  </si>
  <si>
    <t>BELEM</t>
  </si>
  <si>
    <t>publigraphics_29@hotmail.com</t>
  </si>
  <si>
    <t>RAPM7012183L6</t>
  </si>
  <si>
    <t>RAMIREZ</t>
  </si>
  <si>
    <t>LAURA LETICIA</t>
  </si>
  <si>
    <t xml:space="preserve">ORTIZ </t>
  </si>
  <si>
    <t>LAURA  LETICIA ORTIZ TORRES</t>
  </si>
  <si>
    <t>OITL8911144B5</t>
  </si>
  <si>
    <t>SERVICIOS DE ALIMENTOS</t>
  </si>
  <si>
    <t>INSURGENTES ESQ. NICOLAS BRAVO</t>
  </si>
  <si>
    <t>ORTIZ</t>
  </si>
  <si>
    <t xml:space="preserve">MA. DEL CARMEN </t>
  </si>
  <si>
    <t xml:space="preserve">CORDERO </t>
  </si>
  <si>
    <t>RENTA DE MUEBLE</t>
  </si>
  <si>
    <t>COPC520916F80</t>
  </si>
  <si>
    <t xml:space="preserve">RENTA DE MUEBLE </t>
  </si>
  <si>
    <t>SONORA</t>
  </si>
  <si>
    <t>ma.delcarmencp1609@gmail.com</t>
  </si>
  <si>
    <t>MARIELA DE JESUS</t>
  </si>
  <si>
    <t>CONCHAS</t>
  </si>
  <si>
    <t>GARCIA</t>
  </si>
  <si>
    <t>MARIELA DE JESUS CONCHAS GARCIA</t>
  </si>
  <si>
    <t>COGM850119RR4</t>
  </si>
  <si>
    <t>FERRETERIA</t>
  </si>
  <si>
    <t>319/-100-4585</t>
  </si>
  <si>
    <t xml:space="preserve">MARIELA DE JESUS </t>
  </si>
  <si>
    <t>mary_conchasg@hotmail.com</t>
  </si>
  <si>
    <t>LUIS ARNOLDO</t>
  </si>
  <si>
    <t>URIAS</t>
  </si>
  <si>
    <t>TURISMOS TINOS</t>
  </si>
  <si>
    <t>ROUL710912MD7</t>
  </si>
  <si>
    <t xml:space="preserve">TURISMOS </t>
  </si>
  <si>
    <t>LIBERTAD</t>
  </si>
  <si>
    <t>turitinos_71@hotmail.com</t>
  </si>
  <si>
    <t xml:space="preserve">NORMA GUADALUPE </t>
  </si>
  <si>
    <t xml:space="preserve">HERNANDEZ </t>
  </si>
  <si>
    <t xml:space="preserve">GONZALEZ </t>
  </si>
  <si>
    <t>DULCERIA FRYDA</t>
  </si>
  <si>
    <t>HEGN800917D16</t>
  </si>
  <si>
    <t xml:space="preserve">DULCERIA </t>
  </si>
  <si>
    <t xml:space="preserve">ROSAMORADA </t>
  </si>
  <si>
    <t>mefabel@gmail.com</t>
  </si>
  <si>
    <t xml:space="preserve">MARCELA </t>
  </si>
  <si>
    <t>DEPORTES UREÑA S.A DE C.V</t>
  </si>
  <si>
    <t xml:space="preserve">UNIFORMES DEPORTIVOS </t>
  </si>
  <si>
    <t xml:space="preserve">IGNACIO ALLENDE </t>
  </si>
  <si>
    <t>deportes-ure-a@hotmail.com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</si>
</sst>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4" fillId="4" borderId="1" xfId="1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1" xfId="1" applyFont="1" applyFill="1" applyBorder="1" applyAlignment="1" applyProtection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center"/>
    </xf>
    <xf numFmtId="0" fontId="4" fillId="4" borderId="1" xfId="1" applyFont="1" applyFill="1" applyBorder="1" applyAlignment="1" applyProtection="1">
      <alignment horizontal="left"/>
    </xf>
    <xf numFmtId="0" fontId="4" fillId="4" borderId="2" xfId="1" applyFont="1" applyFill="1" applyBorder="1" applyAlignment="1" applyProtection="1">
      <alignment horizontal="left" vertical="center"/>
    </xf>
    <xf numFmtId="0" fontId="7" fillId="3" borderId="2" xfId="0" applyFont="1" applyFill="1" applyBorder="1" applyAlignment="1">
      <alignment horizontal="center" wrapText="1"/>
    </xf>
    <xf numFmtId="0" fontId="4" fillId="4" borderId="3" xfId="1" applyFont="1" applyFill="1" applyBorder="1" applyAlignment="1" applyProtection="1">
      <alignment horizontal="left" vertical="center"/>
    </xf>
    <xf numFmtId="0" fontId="4" fillId="4" borderId="3" xfId="1" applyFont="1" applyFill="1" applyBorder="1" applyAlignment="1" applyProtection="1">
      <alignment horizontal="left" vertical="center" wrapText="1"/>
    </xf>
    <xf numFmtId="0" fontId="9" fillId="4" borderId="1" xfId="2" applyFont="1" applyFill="1" applyBorder="1" applyAlignment="1">
      <alignment horizontal="left" vertical="center" wrapText="1"/>
    </xf>
    <xf numFmtId="0" fontId="9" fillId="4" borderId="1" xfId="2" applyFont="1" applyFill="1" applyBorder="1" applyAlignment="1" applyProtection="1">
      <alignment horizontal="left" vertical="center" wrapText="1"/>
    </xf>
    <xf numFmtId="0" fontId="9" fillId="4" borderId="1" xfId="2" applyFont="1" applyFill="1" applyBorder="1" applyAlignment="1">
      <alignment horizontal="left" wrapText="1"/>
    </xf>
    <xf numFmtId="0" fontId="9" fillId="4" borderId="1" xfId="2" applyFont="1" applyFill="1" applyBorder="1" applyAlignment="1" applyProtection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/>
    <xf numFmtId="0" fontId="4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4" fillId="0" borderId="1" xfId="1" applyFont="1" applyFill="1" applyBorder="1" applyAlignment="1" applyProtection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RON%20DE%20PROO%20TRANSPARENCIA/LTAIPEN_Art_33_Fr_XXXII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uritinos_71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publigraphics_29@hotmail.com" TargetMode="External"/><Relationship Id="rId1" Type="http://schemas.openxmlformats.org/officeDocument/2006/relationships/hyperlink" Target="mailto:publigraphics_29@hotmail.com" TargetMode="External"/><Relationship Id="rId6" Type="http://schemas.openxmlformats.org/officeDocument/2006/relationships/hyperlink" Target="mailto:oscar.computer.club@hotmail.com" TargetMode="External"/><Relationship Id="rId5" Type="http://schemas.openxmlformats.org/officeDocument/2006/relationships/hyperlink" Target="mailto:oscar.computer.club@hotmail.com" TargetMode="External"/><Relationship Id="rId4" Type="http://schemas.openxmlformats.org/officeDocument/2006/relationships/hyperlink" Target="mailto:turitinos_7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7" workbookViewId="0">
      <selection activeCell="C37" sqref="C3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26.25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9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  <c r="AV7" s="5" t="s">
        <v>110</v>
      </c>
    </row>
    <row r="8" spans="1:48" s="18" customFormat="1" x14ac:dyDescent="0.25">
      <c r="A8" s="16">
        <v>2020</v>
      </c>
      <c r="B8" s="17">
        <v>43922</v>
      </c>
      <c r="C8" s="17">
        <v>44012</v>
      </c>
      <c r="D8" s="20" t="s">
        <v>111</v>
      </c>
      <c r="E8" s="23" t="s">
        <v>219</v>
      </c>
      <c r="F8" s="1" t="s">
        <v>220</v>
      </c>
      <c r="G8" s="1" t="s">
        <v>221</v>
      </c>
      <c r="H8" s="1" t="s">
        <v>222</v>
      </c>
      <c r="I8" s="1" t="s">
        <v>223</v>
      </c>
      <c r="J8" s="1" t="s">
        <v>113</v>
      </c>
      <c r="K8" s="30" t="s">
        <v>125</v>
      </c>
      <c r="L8" s="1" t="s">
        <v>115</v>
      </c>
      <c r="M8" s="1" t="s">
        <v>224</v>
      </c>
      <c r="N8" s="1" t="s">
        <v>125</v>
      </c>
      <c r="O8" s="16" t="s">
        <v>148</v>
      </c>
      <c r="P8" s="1" t="s">
        <v>225</v>
      </c>
      <c r="Q8" s="4" t="s">
        <v>155</v>
      </c>
      <c r="R8" s="1" t="s">
        <v>226</v>
      </c>
      <c r="S8" s="1">
        <v>545</v>
      </c>
      <c r="T8" s="16" t="s">
        <v>215</v>
      </c>
      <c r="U8" s="1" t="s">
        <v>319</v>
      </c>
      <c r="V8" s="1" t="s">
        <v>227</v>
      </c>
      <c r="W8" s="1">
        <v>17</v>
      </c>
      <c r="X8" s="1" t="s">
        <v>217</v>
      </c>
      <c r="Y8" s="1">
        <v>17</v>
      </c>
      <c r="Z8" s="1" t="s">
        <v>217</v>
      </c>
      <c r="AA8" s="1">
        <v>18</v>
      </c>
      <c r="AB8" s="1" t="s">
        <v>125</v>
      </c>
      <c r="AC8" s="1">
        <v>63000</v>
      </c>
      <c r="AD8" s="16"/>
      <c r="AE8" s="16"/>
      <c r="AF8" s="16"/>
      <c r="AG8" s="16"/>
      <c r="AH8" s="1" t="s">
        <v>219</v>
      </c>
      <c r="AI8" s="1" t="s">
        <v>228</v>
      </c>
      <c r="AJ8" s="1" t="s">
        <v>221</v>
      </c>
      <c r="AK8" s="1" t="s">
        <v>229</v>
      </c>
      <c r="AL8" s="13" t="s">
        <v>230</v>
      </c>
      <c r="AM8" s="1" t="s">
        <v>316</v>
      </c>
      <c r="AN8" s="1"/>
      <c r="AO8" s="1"/>
      <c r="AP8" s="1"/>
      <c r="AQ8" s="16"/>
      <c r="AR8" s="16"/>
      <c r="AS8" s="16" t="s">
        <v>317</v>
      </c>
      <c r="AT8" s="17">
        <v>43921</v>
      </c>
      <c r="AU8" s="17">
        <v>43921</v>
      </c>
      <c r="AV8" s="18" t="s">
        <v>310</v>
      </c>
    </row>
    <row r="9" spans="1:48" s="18" customFormat="1" x14ac:dyDescent="0.25">
      <c r="A9" s="16">
        <v>2020</v>
      </c>
      <c r="B9" s="17">
        <v>43922</v>
      </c>
      <c r="C9" s="17">
        <v>44012</v>
      </c>
      <c r="D9" s="20" t="s">
        <v>111</v>
      </c>
      <c r="E9" s="24" t="s">
        <v>295</v>
      </c>
      <c r="F9" s="4" t="s">
        <v>296</v>
      </c>
      <c r="G9" s="4" t="s">
        <v>235</v>
      </c>
      <c r="H9" s="4" t="s">
        <v>297</v>
      </c>
      <c r="I9" s="4" t="s">
        <v>213</v>
      </c>
      <c r="J9" s="1" t="s">
        <v>113</v>
      </c>
      <c r="K9" s="30" t="s">
        <v>125</v>
      </c>
      <c r="L9" s="1" t="s">
        <v>115</v>
      </c>
      <c r="M9" s="4" t="s">
        <v>298</v>
      </c>
      <c r="N9" s="1" t="s">
        <v>125</v>
      </c>
      <c r="O9" s="16" t="s">
        <v>148</v>
      </c>
      <c r="P9" s="4" t="s">
        <v>299</v>
      </c>
      <c r="Q9" s="4" t="s">
        <v>155</v>
      </c>
      <c r="R9" s="4" t="s">
        <v>277</v>
      </c>
      <c r="S9" s="4" t="s">
        <v>300</v>
      </c>
      <c r="T9" s="16" t="s">
        <v>215</v>
      </c>
      <c r="U9" s="10" t="s">
        <v>186</v>
      </c>
      <c r="V9" s="11" t="s">
        <v>241</v>
      </c>
      <c r="W9" s="10">
        <v>18</v>
      </c>
      <c r="X9" s="11" t="s">
        <v>241</v>
      </c>
      <c r="Y9" s="10">
        <v>18</v>
      </c>
      <c r="Z9" s="10" t="s">
        <v>241</v>
      </c>
      <c r="AA9" s="8">
        <v>18</v>
      </c>
      <c r="AB9" s="1" t="s">
        <v>125</v>
      </c>
      <c r="AC9" s="10">
        <v>63200</v>
      </c>
      <c r="AD9" s="16"/>
      <c r="AE9" s="16"/>
      <c r="AF9" s="16"/>
      <c r="AG9" s="16"/>
      <c r="AH9" s="4" t="s">
        <v>295</v>
      </c>
      <c r="AI9" s="4" t="s">
        <v>296</v>
      </c>
      <c r="AJ9" s="4" t="s">
        <v>235</v>
      </c>
      <c r="AK9" s="4">
        <v>3192324719</v>
      </c>
      <c r="AL9" s="14" t="s">
        <v>301</v>
      </c>
      <c r="AM9" s="1" t="s">
        <v>316</v>
      </c>
      <c r="AN9" s="4"/>
      <c r="AO9" s="4">
        <v>3192324719</v>
      </c>
      <c r="AP9" s="14" t="s">
        <v>301</v>
      </c>
      <c r="AQ9" s="16"/>
      <c r="AR9" s="16"/>
      <c r="AS9" s="16" t="s">
        <v>317</v>
      </c>
      <c r="AT9" s="17">
        <v>43921</v>
      </c>
      <c r="AU9" s="17">
        <v>43921</v>
      </c>
      <c r="AV9" s="18" t="s">
        <v>310</v>
      </c>
    </row>
    <row r="10" spans="1:48" s="18" customFormat="1" x14ac:dyDescent="0.25">
      <c r="A10" s="16">
        <v>2020</v>
      </c>
      <c r="B10" s="17">
        <v>43922</v>
      </c>
      <c r="C10" s="17">
        <v>44012</v>
      </c>
      <c r="D10" s="20" t="s">
        <v>111</v>
      </c>
      <c r="E10" s="23" t="s">
        <v>254</v>
      </c>
      <c r="F10" s="1" t="s">
        <v>255</v>
      </c>
      <c r="G10" s="1" t="s">
        <v>256</v>
      </c>
      <c r="H10" s="1" t="s">
        <v>257</v>
      </c>
      <c r="I10" s="1" t="s">
        <v>218</v>
      </c>
      <c r="J10" s="1" t="s">
        <v>113</v>
      </c>
      <c r="K10" s="30" t="s">
        <v>125</v>
      </c>
      <c r="L10" s="1" t="s">
        <v>115</v>
      </c>
      <c r="M10" s="1" t="s">
        <v>258</v>
      </c>
      <c r="N10" s="1" t="s">
        <v>125</v>
      </c>
      <c r="O10" s="16" t="s">
        <v>148</v>
      </c>
      <c r="P10" s="1" t="s">
        <v>259</v>
      </c>
      <c r="Q10" s="4" t="s">
        <v>155</v>
      </c>
      <c r="R10" s="1" t="s">
        <v>260</v>
      </c>
      <c r="S10" s="1">
        <v>44</v>
      </c>
      <c r="T10" s="16" t="s">
        <v>215</v>
      </c>
      <c r="U10" s="1" t="s">
        <v>180</v>
      </c>
      <c r="V10" s="1" t="s">
        <v>231</v>
      </c>
      <c r="W10" s="1">
        <v>17</v>
      </c>
      <c r="X10" s="1" t="s">
        <v>231</v>
      </c>
      <c r="Y10" s="1">
        <v>17</v>
      </c>
      <c r="Z10" s="1" t="s">
        <v>231</v>
      </c>
      <c r="AA10" s="1">
        <v>18</v>
      </c>
      <c r="AB10" s="1" t="s">
        <v>125</v>
      </c>
      <c r="AC10" s="1">
        <v>63195</v>
      </c>
      <c r="AD10" s="16"/>
      <c r="AE10" s="16"/>
      <c r="AF10" s="16"/>
      <c r="AG10" s="16"/>
      <c r="AH10" s="1" t="s">
        <v>261</v>
      </c>
      <c r="AI10" s="1" t="s">
        <v>255</v>
      </c>
      <c r="AJ10" s="1" t="s">
        <v>256</v>
      </c>
      <c r="AK10" s="1" t="s">
        <v>262</v>
      </c>
      <c r="AL10" s="13" t="s">
        <v>263</v>
      </c>
      <c r="AM10" s="1" t="s">
        <v>316</v>
      </c>
      <c r="AN10" s="1"/>
      <c r="AO10" s="1" t="s">
        <v>262</v>
      </c>
      <c r="AP10" s="13" t="s">
        <v>263</v>
      </c>
      <c r="AQ10" s="16"/>
      <c r="AR10" s="16"/>
      <c r="AS10" s="16" t="s">
        <v>317</v>
      </c>
      <c r="AT10" s="17">
        <v>43921</v>
      </c>
      <c r="AU10" s="17">
        <v>43921</v>
      </c>
      <c r="AV10" s="18" t="s">
        <v>310</v>
      </c>
    </row>
    <row r="11" spans="1:48" s="18" customFormat="1" x14ac:dyDescent="0.25">
      <c r="A11" s="16">
        <v>2020</v>
      </c>
      <c r="B11" s="17">
        <v>43922</v>
      </c>
      <c r="C11" s="17">
        <v>44012</v>
      </c>
      <c r="D11" s="20" t="s">
        <v>111</v>
      </c>
      <c r="E11" s="23" t="s">
        <v>245</v>
      </c>
      <c r="F11" s="1" t="s">
        <v>246</v>
      </c>
      <c r="G11" s="1" t="s">
        <v>247</v>
      </c>
      <c r="H11" s="1" t="s">
        <v>244</v>
      </c>
      <c r="I11" s="1" t="s">
        <v>213</v>
      </c>
      <c r="J11" s="1" t="s">
        <v>113</v>
      </c>
      <c r="K11" s="30" t="s">
        <v>125</v>
      </c>
      <c r="L11" s="1" t="s">
        <v>115</v>
      </c>
      <c r="M11" s="1" t="s">
        <v>248</v>
      </c>
      <c r="N11" s="1" t="s">
        <v>125</v>
      </c>
      <c r="O11" s="16" t="s">
        <v>148</v>
      </c>
      <c r="P11" s="1" t="s">
        <v>249</v>
      </c>
      <c r="Q11" s="1" t="s">
        <v>163</v>
      </c>
      <c r="R11" s="1" t="s">
        <v>250</v>
      </c>
      <c r="S11" s="1">
        <v>171</v>
      </c>
      <c r="T11" s="16" t="s">
        <v>215</v>
      </c>
      <c r="U11" s="1" t="s">
        <v>180</v>
      </c>
      <c r="V11" s="1" t="s">
        <v>251</v>
      </c>
      <c r="W11" s="1">
        <v>17</v>
      </c>
      <c r="X11" s="1" t="s">
        <v>231</v>
      </c>
      <c r="Y11" s="1">
        <v>17</v>
      </c>
      <c r="Z11" s="1" t="s">
        <v>217</v>
      </c>
      <c r="AA11" s="1">
        <v>18</v>
      </c>
      <c r="AB11" s="1" t="s">
        <v>125</v>
      </c>
      <c r="AC11" s="1">
        <v>63190</v>
      </c>
      <c r="AD11" s="16"/>
      <c r="AE11" s="16"/>
      <c r="AF11" s="16"/>
      <c r="AG11" s="16"/>
      <c r="AH11" s="1" t="s">
        <v>252</v>
      </c>
      <c r="AI11" s="1" t="s">
        <v>246</v>
      </c>
      <c r="AJ11" s="1" t="s">
        <v>247</v>
      </c>
      <c r="AK11" s="1">
        <v>3112146109</v>
      </c>
      <c r="AL11" s="13" t="s">
        <v>253</v>
      </c>
      <c r="AM11" s="1" t="s">
        <v>316</v>
      </c>
      <c r="AN11" s="1"/>
      <c r="AO11" s="1">
        <v>3112146109</v>
      </c>
      <c r="AP11" s="13" t="s">
        <v>253</v>
      </c>
      <c r="AQ11" s="16"/>
      <c r="AR11" s="16"/>
      <c r="AS11" s="16" t="s">
        <v>317</v>
      </c>
      <c r="AT11" s="17">
        <v>43921</v>
      </c>
      <c r="AU11" s="17">
        <v>43921</v>
      </c>
      <c r="AV11" s="18" t="s">
        <v>310</v>
      </c>
    </row>
    <row r="12" spans="1:48" s="18" customFormat="1" x14ac:dyDescent="0.25">
      <c r="A12" s="16">
        <v>2020</v>
      </c>
      <c r="B12" s="17">
        <v>43922</v>
      </c>
      <c r="C12" s="17">
        <v>44012</v>
      </c>
      <c r="D12" s="20" t="s">
        <v>111</v>
      </c>
      <c r="E12" s="25" t="s">
        <v>267</v>
      </c>
      <c r="F12" s="3" t="s">
        <v>236</v>
      </c>
      <c r="G12" s="3" t="s">
        <v>268</v>
      </c>
      <c r="H12" s="3" t="s">
        <v>269</v>
      </c>
      <c r="I12" s="3" t="s">
        <v>223</v>
      </c>
      <c r="J12" s="1" t="s">
        <v>113</v>
      </c>
      <c r="K12" s="30" t="s">
        <v>125</v>
      </c>
      <c r="L12" s="1" t="s">
        <v>115</v>
      </c>
      <c r="M12" s="3" t="s">
        <v>270</v>
      </c>
      <c r="N12" s="1" t="s">
        <v>125</v>
      </c>
      <c r="O12" s="16" t="s">
        <v>148</v>
      </c>
      <c r="P12" s="3" t="s">
        <v>271</v>
      </c>
      <c r="Q12" s="3" t="s">
        <v>318</v>
      </c>
      <c r="R12" s="3" t="s">
        <v>272</v>
      </c>
      <c r="S12" s="3">
        <v>7</v>
      </c>
      <c r="T12" s="16" t="s">
        <v>215</v>
      </c>
      <c r="U12" s="1" t="s">
        <v>180</v>
      </c>
      <c r="V12" s="3" t="s">
        <v>273</v>
      </c>
      <c r="W12" s="3">
        <v>18</v>
      </c>
      <c r="X12" s="3" t="s">
        <v>241</v>
      </c>
      <c r="Y12" s="3">
        <v>18</v>
      </c>
      <c r="Z12" s="3" t="s">
        <v>241</v>
      </c>
      <c r="AA12" s="3">
        <v>18</v>
      </c>
      <c r="AB12" s="1" t="s">
        <v>125</v>
      </c>
      <c r="AC12" s="3">
        <v>63200</v>
      </c>
      <c r="AD12" s="16"/>
      <c r="AE12" s="16"/>
      <c r="AF12" s="16"/>
      <c r="AG12" s="16"/>
      <c r="AH12" s="3" t="s">
        <v>267</v>
      </c>
      <c r="AI12" s="3" t="s">
        <v>236</v>
      </c>
      <c r="AJ12" s="3" t="s">
        <v>268</v>
      </c>
      <c r="AK12" s="3" t="s">
        <v>274</v>
      </c>
      <c r="AL12" s="15" t="s">
        <v>275</v>
      </c>
      <c r="AM12" s="1" t="s">
        <v>316</v>
      </c>
      <c r="AN12" s="4"/>
      <c r="AO12" s="4"/>
      <c r="AP12" s="4"/>
      <c r="AQ12" s="16"/>
      <c r="AR12" s="16"/>
      <c r="AS12" s="16" t="s">
        <v>317</v>
      </c>
      <c r="AT12" s="17">
        <v>43921</v>
      </c>
      <c r="AU12" s="17">
        <v>43921</v>
      </c>
      <c r="AV12" s="18" t="s">
        <v>310</v>
      </c>
    </row>
    <row r="13" spans="1:48" s="18" customFormat="1" x14ac:dyDescent="0.25">
      <c r="A13" s="16">
        <v>2020</v>
      </c>
      <c r="B13" s="17">
        <v>43922</v>
      </c>
      <c r="C13" s="17">
        <v>44012</v>
      </c>
      <c r="D13" s="20" t="s">
        <v>111</v>
      </c>
      <c r="E13" s="23" t="s">
        <v>311</v>
      </c>
      <c r="F13" s="1" t="s">
        <v>312</v>
      </c>
      <c r="G13" s="1" t="s">
        <v>313</v>
      </c>
      <c r="H13" s="1" t="s">
        <v>294</v>
      </c>
      <c r="I13" s="1" t="s">
        <v>213</v>
      </c>
      <c r="J13" s="1" t="s">
        <v>113</v>
      </c>
      <c r="K13" s="30" t="s">
        <v>125</v>
      </c>
      <c r="L13" s="1" t="s">
        <v>115</v>
      </c>
      <c r="M13" s="1" t="s">
        <v>314</v>
      </c>
      <c r="N13" s="1" t="s">
        <v>125</v>
      </c>
      <c r="O13" s="16" t="s">
        <v>148</v>
      </c>
      <c r="P13" s="1" t="s">
        <v>315</v>
      </c>
      <c r="Q13" s="3" t="s">
        <v>318</v>
      </c>
      <c r="R13" s="1"/>
      <c r="S13" s="1"/>
      <c r="T13" s="16" t="s">
        <v>215</v>
      </c>
      <c r="U13" s="1"/>
      <c r="V13" s="1"/>
      <c r="W13" s="1"/>
      <c r="X13" s="1"/>
      <c r="Y13" s="1"/>
      <c r="Z13" s="1"/>
      <c r="AA13" s="1"/>
      <c r="AB13" s="1" t="s">
        <v>125</v>
      </c>
      <c r="AC13" s="1"/>
      <c r="AD13" s="16"/>
      <c r="AE13" s="16"/>
      <c r="AF13" s="16"/>
      <c r="AG13" s="16"/>
      <c r="AH13" s="1"/>
      <c r="AI13" s="1"/>
      <c r="AJ13" s="1"/>
      <c r="AK13" s="1"/>
      <c r="AL13" s="1"/>
      <c r="AM13" s="1" t="s">
        <v>316</v>
      </c>
      <c r="AN13" s="1"/>
      <c r="AO13" s="1"/>
      <c r="AP13" s="1"/>
      <c r="AQ13" s="16"/>
      <c r="AR13" s="16"/>
      <c r="AS13" s="16" t="s">
        <v>317</v>
      </c>
      <c r="AT13" s="17">
        <v>43921</v>
      </c>
      <c r="AU13" s="17">
        <v>43921</v>
      </c>
      <c r="AV13" s="18" t="s">
        <v>310</v>
      </c>
    </row>
    <row r="14" spans="1:48" s="18" customFormat="1" x14ac:dyDescent="0.25">
      <c r="A14" s="16">
        <v>2020</v>
      </c>
      <c r="B14" s="17">
        <v>43922</v>
      </c>
      <c r="C14" s="17">
        <v>44012</v>
      </c>
      <c r="D14" s="20" t="s">
        <v>111</v>
      </c>
      <c r="E14" s="25" t="s">
        <v>278</v>
      </c>
      <c r="F14" s="3" t="s">
        <v>243</v>
      </c>
      <c r="G14" s="3" t="s">
        <v>279</v>
      </c>
      <c r="H14" s="3" t="s">
        <v>239</v>
      </c>
      <c r="I14" s="1" t="s">
        <v>213</v>
      </c>
      <c r="J14" s="1" t="s">
        <v>113</v>
      </c>
      <c r="K14" s="30" t="s">
        <v>125</v>
      </c>
      <c r="L14" s="1" t="s">
        <v>115</v>
      </c>
      <c r="M14" s="3" t="s">
        <v>280</v>
      </c>
      <c r="N14" s="1" t="s">
        <v>125</v>
      </c>
      <c r="O14" s="16" t="s">
        <v>148</v>
      </c>
      <c r="P14" s="3" t="s">
        <v>239</v>
      </c>
      <c r="Q14" s="3" t="s">
        <v>318</v>
      </c>
      <c r="R14" s="3" t="s">
        <v>281</v>
      </c>
      <c r="S14" s="3">
        <v>45</v>
      </c>
      <c r="T14" s="16" t="s">
        <v>215</v>
      </c>
      <c r="U14" s="3" t="s">
        <v>186</v>
      </c>
      <c r="V14" s="3" t="s">
        <v>227</v>
      </c>
      <c r="W14" s="3">
        <v>10</v>
      </c>
      <c r="X14" s="3" t="s">
        <v>216</v>
      </c>
      <c r="Y14" s="3">
        <v>10</v>
      </c>
      <c r="Z14" s="3" t="s">
        <v>216</v>
      </c>
      <c r="AA14" s="3">
        <v>18</v>
      </c>
      <c r="AB14" s="3" t="s">
        <v>125</v>
      </c>
      <c r="AC14" s="3">
        <v>63630</v>
      </c>
      <c r="AD14" s="16"/>
      <c r="AE14" s="16"/>
      <c r="AF14" s="16"/>
      <c r="AG14" s="16"/>
      <c r="AH14" s="3" t="s">
        <v>278</v>
      </c>
      <c r="AI14" s="3" t="s">
        <v>282</v>
      </c>
      <c r="AJ14" s="3" t="s">
        <v>279</v>
      </c>
      <c r="AK14" s="3" t="s">
        <v>283</v>
      </c>
      <c r="AL14" s="15" t="s">
        <v>284</v>
      </c>
      <c r="AM14" s="1" t="s">
        <v>316</v>
      </c>
      <c r="AN14" s="3"/>
      <c r="AO14" s="3"/>
      <c r="AP14" s="3"/>
      <c r="AQ14" s="16"/>
      <c r="AR14" s="16"/>
      <c r="AS14" s="16" t="s">
        <v>317</v>
      </c>
      <c r="AT14" s="17">
        <v>43921</v>
      </c>
      <c r="AU14" s="17">
        <v>43921</v>
      </c>
      <c r="AV14" s="18" t="s">
        <v>310</v>
      </c>
    </row>
    <row r="15" spans="1:48" s="18" customFormat="1" ht="26.25" x14ac:dyDescent="0.25">
      <c r="A15" s="16">
        <v>2020</v>
      </c>
      <c r="B15" s="17">
        <v>43922</v>
      </c>
      <c r="C15" s="17">
        <v>44012</v>
      </c>
      <c r="D15" s="20" t="s">
        <v>111</v>
      </c>
      <c r="E15" s="25" t="s">
        <v>285</v>
      </c>
      <c r="F15" s="3" t="s">
        <v>286</v>
      </c>
      <c r="G15" s="3" t="s">
        <v>287</v>
      </c>
      <c r="H15" s="3" t="s">
        <v>288</v>
      </c>
      <c r="I15" s="1" t="s">
        <v>213</v>
      </c>
      <c r="J15" s="1" t="s">
        <v>113</v>
      </c>
      <c r="K15" s="30" t="s">
        <v>125</v>
      </c>
      <c r="L15" s="1" t="s">
        <v>115</v>
      </c>
      <c r="M15" s="7" t="s">
        <v>289</v>
      </c>
      <c r="N15" s="1" t="s">
        <v>125</v>
      </c>
      <c r="O15" s="16" t="s">
        <v>148</v>
      </c>
      <c r="P15" s="3" t="s">
        <v>288</v>
      </c>
      <c r="Q15" s="3" t="s">
        <v>318</v>
      </c>
      <c r="R15" s="7" t="s">
        <v>290</v>
      </c>
      <c r="S15" s="7"/>
      <c r="T15" s="16" t="s">
        <v>215</v>
      </c>
      <c r="U15" s="7" t="s">
        <v>319</v>
      </c>
      <c r="V15" s="7" t="s">
        <v>227</v>
      </c>
      <c r="W15" s="7">
        <v>11</v>
      </c>
      <c r="X15" s="7" t="s">
        <v>291</v>
      </c>
      <c r="Y15" s="7">
        <v>11</v>
      </c>
      <c r="Z15" s="7" t="s">
        <v>291</v>
      </c>
      <c r="AA15" s="7">
        <v>18</v>
      </c>
      <c r="AB15" s="3" t="s">
        <v>125</v>
      </c>
      <c r="AC15" s="7">
        <v>63620</v>
      </c>
      <c r="AD15" s="16"/>
      <c r="AE15" s="16"/>
      <c r="AF15" s="16"/>
      <c r="AG15" s="16"/>
      <c r="AH15" s="7" t="s">
        <v>285</v>
      </c>
      <c r="AI15" s="7" t="s">
        <v>292</v>
      </c>
      <c r="AJ15" s="7" t="s">
        <v>287</v>
      </c>
      <c r="AK15" s="7"/>
      <c r="AL15" s="7"/>
      <c r="AM15" s="1" t="s">
        <v>316</v>
      </c>
      <c r="AN15" s="7"/>
      <c r="AO15" s="7"/>
      <c r="AP15" s="7"/>
      <c r="AQ15" s="16"/>
      <c r="AR15" s="16"/>
      <c r="AS15" s="16" t="s">
        <v>317</v>
      </c>
      <c r="AT15" s="17">
        <v>43921</v>
      </c>
      <c r="AU15" s="17">
        <v>43921</v>
      </c>
      <c r="AV15" s="18" t="s">
        <v>310</v>
      </c>
    </row>
    <row r="16" spans="1:48" s="18" customFormat="1" x14ac:dyDescent="0.25">
      <c r="A16" s="16">
        <v>2020</v>
      </c>
      <c r="B16" s="17">
        <v>43922</v>
      </c>
      <c r="C16" s="17">
        <v>44012</v>
      </c>
      <c r="D16" s="20" t="s">
        <v>111</v>
      </c>
      <c r="E16" s="23" t="s">
        <v>234</v>
      </c>
      <c r="F16" s="1" t="s">
        <v>235</v>
      </c>
      <c r="G16" s="1" t="s">
        <v>236</v>
      </c>
      <c r="H16" s="1" t="s">
        <v>237</v>
      </c>
      <c r="I16" s="1" t="s">
        <v>213</v>
      </c>
      <c r="J16" s="1" t="s">
        <v>113</v>
      </c>
      <c r="K16" s="30" t="s">
        <v>125</v>
      </c>
      <c r="L16" s="1" t="s">
        <v>115</v>
      </c>
      <c r="M16" s="1" t="s">
        <v>238</v>
      </c>
      <c r="N16" s="1" t="s">
        <v>125</v>
      </c>
      <c r="O16" s="16" t="s">
        <v>148</v>
      </c>
      <c r="P16" s="1" t="s">
        <v>239</v>
      </c>
      <c r="Q16" s="3" t="s">
        <v>318</v>
      </c>
      <c r="R16" s="1" t="s">
        <v>240</v>
      </c>
      <c r="S16" s="1" t="s">
        <v>215</v>
      </c>
      <c r="T16" s="16" t="s">
        <v>215</v>
      </c>
      <c r="U16" s="1" t="s">
        <v>186</v>
      </c>
      <c r="V16" s="1" t="s">
        <v>241</v>
      </c>
      <c r="W16" s="1"/>
      <c r="X16" s="1"/>
      <c r="Y16" s="1"/>
      <c r="Z16" s="1"/>
      <c r="AA16" s="1">
        <v>18</v>
      </c>
      <c r="AB16" s="3" t="s">
        <v>125</v>
      </c>
      <c r="AC16" s="1"/>
      <c r="AD16" s="16"/>
      <c r="AE16" s="16"/>
      <c r="AF16" s="16"/>
      <c r="AG16" s="16"/>
      <c r="AH16" s="1"/>
      <c r="AI16" s="1"/>
      <c r="AJ16" s="1"/>
      <c r="AK16" s="1"/>
      <c r="AL16" s="1"/>
      <c r="AM16" s="1" t="s">
        <v>316</v>
      </c>
      <c r="AN16" s="1"/>
      <c r="AO16" s="1"/>
      <c r="AP16" s="1"/>
      <c r="AQ16" s="16"/>
      <c r="AR16" s="16"/>
      <c r="AS16" s="16" t="s">
        <v>317</v>
      </c>
      <c r="AT16" s="17">
        <v>43921</v>
      </c>
      <c r="AU16" s="17">
        <v>43921</v>
      </c>
      <c r="AV16" s="18" t="s">
        <v>310</v>
      </c>
    </row>
    <row r="17" spans="1:48" s="18" customFormat="1" x14ac:dyDescent="0.25">
      <c r="A17" s="16">
        <v>2020</v>
      </c>
      <c r="B17" s="17">
        <v>43922</v>
      </c>
      <c r="C17" s="17">
        <v>44012</v>
      </c>
      <c r="D17" s="20" t="s">
        <v>111</v>
      </c>
      <c r="E17" s="26" t="s">
        <v>302</v>
      </c>
      <c r="F17" s="6" t="s">
        <v>303</v>
      </c>
      <c r="G17" s="6" t="s">
        <v>304</v>
      </c>
      <c r="H17" s="2" t="s">
        <v>264</v>
      </c>
      <c r="I17" s="1" t="s">
        <v>213</v>
      </c>
      <c r="J17" s="1" t="s">
        <v>113</v>
      </c>
      <c r="K17" s="30" t="s">
        <v>125</v>
      </c>
      <c r="L17" s="1" t="s">
        <v>115</v>
      </c>
      <c r="M17" s="2" t="s">
        <v>305</v>
      </c>
      <c r="N17" s="1" t="s">
        <v>125</v>
      </c>
      <c r="O17" s="16" t="s">
        <v>148</v>
      </c>
      <c r="P17" s="2" t="s">
        <v>264</v>
      </c>
      <c r="Q17" s="3" t="s">
        <v>318</v>
      </c>
      <c r="R17" s="6" t="s">
        <v>306</v>
      </c>
      <c r="S17" s="6">
        <v>90</v>
      </c>
      <c r="T17" s="16" t="s">
        <v>215</v>
      </c>
      <c r="U17" s="6" t="s">
        <v>319</v>
      </c>
      <c r="V17" s="2" t="s">
        <v>307</v>
      </c>
      <c r="W17" s="6">
        <v>17</v>
      </c>
      <c r="X17" s="6" t="s">
        <v>217</v>
      </c>
      <c r="Y17" s="6">
        <v>17</v>
      </c>
      <c r="Z17" s="6" t="s">
        <v>217</v>
      </c>
      <c r="AA17" s="6">
        <v>18</v>
      </c>
      <c r="AB17" s="3" t="s">
        <v>125</v>
      </c>
      <c r="AC17" s="6">
        <v>63197</v>
      </c>
      <c r="AD17" s="16"/>
      <c r="AE17" s="16"/>
      <c r="AF17" s="16"/>
      <c r="AG17" s="16"/>
      <c r="AH17" s="6" t="s">
        <v>302</v>
      </c>
      <c r="AI17" s="6" t="s">
        <v>303</v>
      </c>
      <c r="AJ17" s="6" t="s">
        <v>304</v>
      </c>
      <c r="AK17" s="6"/>
      <c r="AL17" s="12" t="s">
        <v>308</v>
      </c>
      <c r="AM17" s="1" t="s">
        <v>316</v>
      </c>
      <c r="AN17" s="6"/>
      <c r="AO17" s="6"/>
      <c r="AP17" s="6"/>
      <c r="AQ17" s="16"/>
      <c r="AR17" s="16"/>
      <c r="AS17" s="16" t="s">
        <v>317</v>
      </c>
      <c r="AT17" s="17">
        <v>43921</v>
      </c>
      <c r="AU17" s="17">
        <v>43921</v>
      </c>
      <c r="AV17" s="18" t="s">
        <v>310</v>
      </c>
    </row>
    <row r="18" spans="1:48" s="18" customFormat="1" x14ac:dyDescent="0.25">
      <c r="A18" s="16">
        <v>2020</v>
      </c>
      <c r="B18" s="17">
        <v>43922</v>
      </c>
      <c r="C18" s="17">
        <v>44012</v>
      </c>
      <c r="D18" s="16" t="s">
        <v>111</v>
      </c>
      <c r="E18" s="27" t="s">
        <v>323</v>
      </c>
      <c r="F18" s="16" t="s">
        <v>324</v>
      </c>
      <c r="G18" s="16" t="s">
        <v>242</v>
      </c>
      <c r="H18" s="16" t="s">
        <v>325</v>
      </c>
      <c r="I18" s="16" t="s">
        <v>213</v>
      </c>
      <c r="J18" s="16" t="s">
        <v>113</v>
      </c>
      <c r="K18" s="30" t="s">
        <v>125</v>
      </c>
      <c r="L18" s="16" t="s">
        <v>214</v>
      </c>
      <c r="M18" s="16" t="s">
        <v>326</v>
      </c>
      <c r="N18" s="16" t="s">
        <v>125</v>
      </c>
      <c r="O18" s="16" t="s">
        <v>148</v>
      </c>
      <c r="P18" s="16" t="s">
        <v>325</v>
      </c>
      <c r="Q18" s="16" t="s">
        <v>155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3" t="s">
        <v>125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 t="s">
        <v>320</v>
      </c>
      <c r="AN18" s="16"/>
      <c r="AO18" s="16"/>
      <c r="AP18" s="16"/>
      <c r="AQ18" s="16"/>
      <c r="AR18" s="16"/>
      <c r="AS18" s="16" t="s">
        <v>321</v>
      </c>
      <c r="AT18" s="17">
        <v>43921</v>
      </c>
      <c r="AU18" s="17">
        <v>43921</v>
      </c>
      <c r="AV18" s="18" t="s">
        <v>310</v>
      </c>
    </row>
    <row r="19" spans="1:48" s="19" customFormat="1" x14ac:dyDescent="0.25">
      <c r="A19" s="16">
        <v>2020</v>
      </c>
      <c r="B19" s="17">
        <v>43922</v>
      </c>
      <c r="C19" s="17">
        <v>44012</v>
      </c>
      <c r="D19" s="16" t="s">
        <v>111</v>
      </c>
      <c r="E19" s="28" t="s">
        <v>327</v>
      </c>
      <c r="F19" s="20" t="s">
        <v>265</v>
      </c>
      <c r="G19" s="20" t="s">
        <v>276</v>
      </c>
      <c r="H19" s="20" t="s">
        <v>328</v>
      </c>
      <c r="I19" s="20" t="s">
        <v>213</v>
      </c>
      <c r="J19" s="22" t="s">
        <v>113</v>
      </c>
      <c r="K19" s="30" t="s">
        <v>125</v>
      </c>
      <c r="L19" s="21" t="s">
        <v>214</v>
      </c>
      <c r="M19" s="20" t="s">
        <v>329</v>
      </c>
      <c r="N19" s="21" t="s">
        <v>125</v>
      </c>
      <c r="O19" s="21" t="s">
        <v>148</v>
      </c>
      <c r="P19" s="20" t="s">
        <v>328</v>
      </c>
      <c r="Q19" s="16" t="s">
        <v>155</v>
      </c>
      <c r="R19" s="20"/>
      <c r="S19" s="20"/>
      <c r="T19" s="16" t="s">
        <v>215</v>
      </c>
      <c r="U19" s="20"/>
      <c r="V19" s="20"/>
      <c r="W19" s="20"/>
      <c r="X19" s="20"/>
      <c r="Y19" s="20"/>
      <c r="Z19" s="20"/>
      <c r="AA19" s="20"/>
      <c r="AB19" s="3" t="s">
        <v>125</v>
      </c>
      <c r="AC19" s="16">
        <v>63600</v>
      </c>
      <c r="AD19" s="20"/>
      <c r="AE19" s="20"/>
      <c r="AF19" s="20"/>
      <c r="AG19" s="20"/>
      <c r="AH19" s="20"/>
      <c r="AI19" s="20"/>
      <c r="AJ19" s="20"/>
      <c r="AK19" s="20"/>
      <c r="AL19" s="20"/>
      <c r="AM19" s="16" t="s">
        <v>320</v>
      </c>
      <c r="AN19" s="20"/>
      <c r="AO19" s="20"/>
      <c r="AP19" s="20"/>
      <c r="AQ19" s="20"/>
      <c r="AR19" s="20"/>
      <c r="AS19" s="16" t="s">
        <v>321</v>
      </c>
      <c r="AT19" s="17">
        <v>43921</v>
      </c>
      <c r="AU19" s="17">
        <v>43921</v>
      </c>
      <c r="AV19" s="18" t="s">
        <v>310</v>
      </c>
    </row>
    <row r="20" spans="1:48" s="18" customFormat="1" x14ac:dyDescent="0.25">
      <c r="A20" s="16">
        <v>2020</v>
      </c>
      <c r="B20" s="17">
        <v>43922</v>
      </c>
      <c r="C20" s="17">
        <v>44012</v>
      </c>
      <c r="D20" s="20" t="s">
        <v>111</v>
      </c>
      <c r="E20" s="2" t="s">
        <v>330</v>
      </c>
      <c r="F20" s="2" t="s">
        <v>331</v>
      </c>
      <c r="G20" s="2" t="s">
        <v>232</v>
      </c>
      <c r="H20" s="2" t="s">
        <v>233</v>
      </c>
      <c r="I20" s="2" t="s">
        <v>223</v>
      </c>
      <c r="J20" s="1" t="s">
        <v>113</v>
      </c>
      <c r="K20" s="30" t="s">
        <v>125</v>
      </c>
      <c r="L20" s="1" t="s">
        <v>115</v>
      </c>
      <c r="M20" s="2" t="s">
        <v>332</v>
      </c>
      <c r="N20" s="1" t="s">
        <v>125</v>
      </c>
      <c r="O20" s="16" t="s">
        <v>148</v>
      </c>
      <c r="P20" s="2" t="s">
        <v>233</v>
      </c>
      <c r="Q20" s="19" t="s">
        <v>155</v>
      </c>
      <c r="R20" s="2" t="s">
        <v>333</v>
      </c>
      <c r="S20" s="2"/>
      <c r="T20" s="16" t="s">
        <v>215</v>
      </c>
      <c r="U20" s="2" t="s">
        <v>319</v>
      </c>
      <c r="V20" s="2" t="s">
        <v>334</v>
      </c>
      <c r="W20" s="2">
        <v>17</v>
      </c>
      <c r="X20" s="2" t="s">
        <v>217</v>
      </c>
      <c r="Y20" s="2">
        <v>17</v>
      </c>
      <c r="Z20" s="2" t="s">
        <v>217</v>
      </c>
      <c r="AA20" s="2">
        <v>18</v>
      </c>
      <c r="AB20" s="1" t="s">
        <v>125</v>
      </c>
      <c r="AC20" s="2">
        <v>63190</v>
      </c>
      <c r="AD20" s="16"/>
      <c r="AE20" s="16"/>
      <c r="AF20" s="16"/>
      <c r="AG20" s="16"/>
      <c r="AH20" s="2" t="s">
        <v>335</v>
      </c>
      <c r="AI20" s="2" t="s">
        <v>331</v>
      </c>
      <c r="AJ20" s="2" t="s">
        <v>232</v>
      </c>
      <c r="AK20" s="2"/>
      <c r="AL20" s="12" t="s">
        <v>336</v>
      </c>
      <c r="AM20" s="1" t="s">
        <v>316</v>
      </c>
      <c r="AN20" s="1"/>
      <c r="AO20" s="1"/>
      <c r="AP20" s="12" t="s">
        <v>336</v>
      </c>
      <c r="AQ20" s="16"/>
      <c r="AR20" s="16"/>
      <c r="AS20" s="16" t="s">
        <v>317</v>
      </c>
      <c r="AT20" s="17">
        <v>43921</v>
      </c>
      <c r="AU20" s="17">
        <v>43921</v>
      </c>
      <c r="AV20" s="18" t="s">
        <v>310</v>
      </c>
    </row>
    <row r="21" spans="1:48" s="18" customFormat="1" x14ac:dyDescent="0.25">
      <c r="A21" s="16">
        <v>2020</v>
      </c>
      <c r="B21" s="17">
        <v>43922</v>
      </c>
      <c r="C21" s="17">
        <v>44012</v>
      </c>
      <c r="D21" s="16" t="s">
        <v>111</v>
      </c>
      <c r="E21" s="16" t="s">
        <v>339</v>
      </c>
      <c r="F21" s="16" t="s">
        <v>340</v>
      </c>
      <c r="G21" s="16" t="s">
        <v>220</v>
      </c>
      <c r="H21" s="16" t="s">
        <v>341</v>
      </c>
      <c r="I21" s="16" t="s">
        <v>223</v>
      </c>
      <c r="J21" s="16" t="s">
        <v>113</v>
      </c>
      <c r="K21" s="30" t="s">
        <v>125</v>
      </c>
      <c r="L21" s="16" t="s">
        <v>214</v>
      </c>
      <c r="M21" s="16" t="s">
        <v>342</v>
      </c>
      <c r="N21" s="16" t="s">
        <v>125</v>
      </c>
      <c r="O21" s="16" t="s">
        <v>148</v>
      </c>
      <c r="P21" s="16" t="s">
        <v>343</v>
      </c>
      <c r="Q21" s="16" t="s">
        <v>155</v>
      </c>
      <c r="R21" s="16" t="s">
        <v>344</v>
      </c>
      <c r="S21" s="16" t="s">
        <v>215</v>
      </c>
      <c r="T21" s="16" t="s">
        <v>215</v>
      </c>
      <c r="U21" s="16" t="s">
        <v>186</v>
      </c>
      <c r="V21" s="16" t="s">
        <v>216</v>
      </c>
      <c r="W21" s="16">
        <v>10</v>
      </c>
      <c r="X21" s="16" t="s">
        <v>216</v>
      </c>
      <c r="Y21" s="16">
        <v>10</v>
      </c>
      <c r="Z21" s="16" t="s">
        <v>216</v>
      </c>
      <c r="AA21" s="16">
        <v>18</v>
      </c>
      <c r="AB21" s="16" t="s">
        <v>125</v>
      </c>
      <c r="AC21" s="16">
        <v>63630</v>
      </c>
      <c r="AD21" s="16"/>
      <c r="AE21" s="16"/>
      <c r="AF21" s="16"/>
      <c r="AG21" s="16"/>
      <c r="AH21" s="16" t="s">
        <v>339</v>
      </c>
      <c r="AI21" s="16" t="s">
        <v>345</v>
      </c>
      <c r="AJ21" s="16" t="s">
        <v>220</v>
      </c>
      <c r="AK21" s="16"/>
      <c r="AL21" s="16"/>
      <c r="AM21" s="16" t="s">
        <v>320</v>
      </c>
      <c r="AN21" s="16"/>
      <c r="AO21" s="16"/>
      <c r="AP21" s="16"/>
      <c r="AQ21" s="16"/>
      <c r="AR21" s="16"/>
      <c r="AS21" s="16" t="s">
        <v>321</v>
      </c>
      <c r="AT21" s="17">
        <v>43921</v>
      </c>
      <c r="AU21" s="17">
        <v>43921</v>
      </c>
      <c r="AV21" s="18" t="s">
        <v>310</v>
      </c>
    </row>
    <row r="22" spans="1:48" s="18" customFormat="1" ht="13.5" customHeight="1" x14ac:dyDescent="0.25">
      <c r="A22" s="16">
        <v>2020</v>
      </c>
      <c r="B22" s="17">
        <v>43922</v>
      </c>
      <c r="C22" s="17">
        <v>44012</v>
      </c>
      <c r="D22" s="16" t="s">
        <v>111</v>
      </c>
      <c r="E22" s="16" t="s">
        <v>346</v>
      </c>
      <c r="F22" s="16" t="s">
        <v>347</v>
      </c>
      <c r="G22" s="16" t="s">
        <v>293</v>
      </c>
      <c r="H22" s="16" t="s">
        <v>348</v>
      </c>
      <c r="I22" s="16" t="s">
        <v>223</v>
      </c>
      <c r="J22" s="16" t="s">
        <v>113</v>
      </c>
      <c r="K22" s="30" t="s">
        <v>125</v>
      </c>
      <c r="L22" s="16" t="s">
        <v>214</v>
      </c>
      <c r="M22" s="16" t="s">
        <v>349</v>
      </c>
      <c r="N22" s="16" t="s">
        <v>125</v>
      </c>
      <c r="O22" s="16" t="s">
        <v>148</v>
      </c>
      <c r="P22" s="16" t="s">
        <v>350</v>
      </c>
      <c r="Q22" s="16" t="s">
        <v>155</v>
      </c>
      <c r="R22" s="16" t="s">
        <v>351</v>
      </c>
      <c r="S22" s="16"/>
      <c r="T22" s="16" t="s">
        <v>215</v>
      </c>
      <c r="U22" s="16" t="s">
        <v>180</v>
      </c>
      <c r="V22" s="16" t="s">
        <v>216</v>
      </c>
      <c r="W22" s="16">
        <v>10</v>
      </c>
      <c r="X22" s="16" t="s">
        <v>216</v>
      </c>
      <c r="Y22" s="16">
        <v>12</v>
      </c>
      <c r="Z22" s="16" t="s">
        <v>216</v>
      </c>
      <c r="AA22" s="16">
        <v>18</v>
      </c>
      <c r="AB22" s="16" t="s">
        <v>125</v>
      </c>
      <c r="AC22" s="16">
        <v>63630</v>
      </c>
      <c r="AD22" s="16"/>
      <c r="AE22" s="16"/>
      <c r="AF22" s="16"/>
      <c r="AG22" s="16"/>
      <c r="AH22" s="16" t="s">
        <v>346</v>
      </c>
      <c r="AI22" s="16" t="s">
        <v>347</v>
      </c>
      <c r="AJ22" s="16" t="s">
        <v>293</v>
      </c>
      <c r="AK22" s="16">
        <v>3232822348</v>
      </c>
      <c r="AL22" s="16" t="s">
        <v>352</v>
      </c>
      <c r="AM22" s="16" t="s">
        <v>320</v>
      </c>
      <c r="AN22" s="16"/>
      <c r="AO22" s="16">
        <v>3232822348</v>
      </c>
      <c r="AP22" s="16" t="s">
        <v>352</v>
      </c>
      <c r="AQ22" s="16"/>
      <c r="AR22" s="16"/>
      <c r="AS22" s="16" t="s">
        <v>321</v>
      </c>
      <c r="AT22" s="17">
        <v>43921</v>
      </c>
      <c r="AU22" s="17">
        <v>43921</v>
      </c>
      <c r="AV22" s="18" t="s">
        <v>310</v>
      </c>
    </row>
    <row r="23" spans="1:48" s="18" customFormat="1" x14ac:dyDescent="0.25">
      <c r="A23" s="16">
        <v>2020</v>
      </c>
      <c r="B23" s="17">
        <v>43922</v>
      </c>
      <c r="C23" s="17">
        <v>44012</v>
      </c>
      <c r="D23" s="16" t="s">
        <v>111</v>
      </c>
      <c r="E23" s="16" t="s">
        <v>353</v>
      </c>
      <c r="F23" s="16" t="s">
        <v>354</v>
      </c>
      <c r="G23" s="16" t="s">
        <v>355</v>
      </c>
      <c r="H23" s="16" t="s">
        <v>356</v>
      </c>
      <c r="I23" s="16" t="s">
        <v>223</v>
      </c>
      <c r="J23" s="16" t="s">
        <v>113</v>
      </c>
      <c r="K23" s="30" t="s">
        <v>125</v>
      </c>
      <c r="L23" s="16" t="s">
        <v>214</v>
      </c>
      <c r="M23" s="16" t="s">
        <v>357</v>
      </c>
      <c r="N23" s="16" t="s">
        <v>125</v>
      </c>
      <c r="O23" s="16" t="s">
        <v>148</v>
      </c>
      <c r="P23" s="16" t="s">
        <v>358</v>
      </c>
      <c r="Q23" s="16" t="s">
        <v>155</v>
      </c>
      <c r="R23" s="16"/>
      <c r="S23" s="16"/>
      <c r="T23" s="16" t="s">
        <v>215</v>
      </c>
      <c r="U23" s="16" t="s">
        <v>186</v>
      </c>
      <c r="V23" s="16" t="s">
        <v>216</v>
      </c>
      <c r="W23" s="16">
        <v>10</v>
      </c>
      <c r="X23" s="16" t="s">
        <v>216</v>
      </c>
      <c r="Y23" s="16">
        <v>12</v>
      </c>
      <c r="Z23" s="16" t="s">
        <v>216</v>
      </c>
      <c r="AA23" s="16">
        <v>18</v>
      </c>
      <c r="AB23" s="16" t="s">
        <v>125</v>
      </c>
      <c r="AC23" s="16">
        <v>63630</v>
      </c>
      <c r="AD23" s="16"/>
      <c r="AE23" s="16"/>
      <c r="AF23" s="16"/>
      <c r="AG23" s="16" t="s">
        <v>359</v>
      </c>
      <c r="AH23" s="16" t="s">
        <v>360</v>
      </c>
      <c r="AI23" s="16" t="s">
        <v>354</v>
      </c>
      <c r="AJ23" s="16" t="s">
        <v>355</v>
      </c>
      <c r="AK23" s="16" t="s">
        <v>359</v>
      </c>
      <c r="AL23" s="16" t="s">
        <v>361</v>
      </c>
      <c r="AM23" s="16" t="s">
        <v>320</v>
      </c>
      <c r="AN23" s="16"/>
      <c r="AO23" s="16" t="s">
        <v>359</v>
      </c>
      <c r="AP23" s="16" t="s">
        <v>361</v>
      </c>
      <c r="AQ23" s="16"/>
      <c r="AR23" s="16"/>
      <c r="AS23" s="16" t="s">
        <v>321</v>
      </c>
      <c r="AT23" s="17">
        <v>43921</v>
      </c>
      <c r="AU23" s="17">
        <v>43921</v>
      </c>
      <c r="AV23" s="18" t="s">
        <v>310</v>
      </c>
    </row>
    <row r="24" spans="1:48" s="18" customFormat="1" x14ac:dyDescent="0.25">
      <c r="A24" s="16">
        <v>2020</v>
      </c>
      <c r="B24" s="17">
        <v>43922</v>
      </c>
      <c r="C24" s="17">
        <v>44012</v>
      </c>
      <c r="D24" s="19" t="s">
        <v>111</v>
      </c>
      <c r="E24" s="1" t="s">
        <v>362</v>
      </c>
      <c r="F24" s="1" t="s">
        <v>266</v>
      </c>
      <c r="G24" s="1" t="s">
        <v>363</v>
      </c>
      <c r="H24" s="1" t="s">
        <v>364</v>
      </c>
      <c r="I24" s="1" t="s">
        <v>213</v>
      </c>
      <c r="J24" s="1" t="s">
        <v>113</v>
      </c>
      <c r="K24" s="30" t="s">
        <v>125</v>
      </c>
      <c r="L24" s="1" t="s">
        <v>115</v>
      </c>
      <c r="M24" s="1" t="s">
        <v>365</v>
      </c>
      <c r="N24" s="1" t="s">
        <v>125</v>
      </c>
      <c r="O24" s="16" t="s">
        <v>148</v>
      </c>
      <c r="P24" s="1" t="s">
        <v>366</v>
      </c>
      <c r="Q24" s="3" t="s">
        <v>318</v>
      </c>
      <c r="R24" s="1" t="s">
        <v>367</v>
      </c>
      <c r="S24" s="1">
        <v>120</v>
      </c>
      <c r="T24" s="16" t="s">
        <v>215</v>
      </c>
      <c r="U24" s="1" t="s">
        <v>319</v>
      </c>
      <c r="V24" s="1" t="s">
        <v>227</v>
      </c>
      <c r="W24" s="1">
        <v>18</v>
      </c>
      <c r="X24" s="1" t="s">
        <v>241</v>
      </c>
      <c r="Y24" s="1">
        <v>18</v>
      </c>
      <c r="Z24" s="1" t="s">
        <v>241</v>
      </c>
      <c r="AA24" s="1">
        <v>18</v>
      </c>
      <c r="AB24" s="3" t="s">
        <v>125</v>
      </c>
      <c r="AC24" s="1">
        <v>63200</v>
      </c>
      <c r="AD24" s="16"/>
      <c r="AE24" s="16"/>
      <c r="AF24" s="16"/>
      <c r="AG24" s="16"/>
      <c r="AH24" s="1" t="s">
        <v>362</v>
      </c>
      <c r="AI24" s="1" t="s">
        <v>266</v>
      </c>
      <c r="AJ24" s="1" t="s">
        <v>363</v>
      </c>
      <c r="AK24" s="1"/>
      <c r="AL24" s="13" t="s">
        <v>368</v>
      </c>
      <c r="AM24" s="1" t="s">
        <v>316</v>
      </c>
      <c r="AN24" s="1"/>
      <c r="AO24" s="1"/>
      <c r="AP24" s="13" t="s">
        <v>368</v>
      </c>
      <c r="AQ24" s="16"/>
      <c r="AR24" s="16"/>
      <c r="AS24" s="16" t="s">
        <v>317</v>
      </c>
      <c r="AT24" s="17">
        <v>43921</v>
      </c>
      <c r="AU24" s="17">
        <v>43921</v>
      </c>
      <c r="AV24" s="18" t="s">
        <v>310</v>
      </c>
    </row>
    <row r="25" spans="1:48" s="18" customFormat="1" x14ac:dyDescent="0.25">
      <c r="A25" s="16">
        <v>2020</v>
      </c>
      <c r="B25" s="17">
        <v>43922</v>
      </c>
      <c r="C25" s="17">
        <v>44012</v>
      </c>
      <c r="D25" s="19" t="s">
        <v>111</v>
      </c>
      <c r="E25" s="4" t="s">
        <v>295</v>
      </c>
      <c r="F25" s="4" t="s">
        <v>296</v>
      </c>
      <c r="G25" s="4" t="s">
        <v>235</v>
      </c>
      <c r="H25" s="4" t="s">
        <v>297</v>
      </c>
      <c r="I25" s="4" t="s">
        <v>213</v>
      </c>
      <c r="J25" s="1" t="s">
        <v>113</v>
      </c>
      <c r="K25" s="30" t="s">
        <v>125</v>
      </c>
      <c r="L25" s="1" t="s">
        <v>115</v>
      </c>
      <c r="M25" s="4" t="s">
        <v>298</v>
      </c>
      <c r="N25" s="1" t="s">
        <v>125</v>
      </c>
      <c r="O25" s="16" t="s">
        <v>148</v>
      </c>
      <c r="P25" s="4" t="s">
        <v>299</v>
      </c>
      <c r="Q25" s="4" t="s">
        <v>155</v>
      </c>
      <c r="R25" s="4" t="s">
        <v>277</v>
      </c>
      <c r="S25" s="4" t="s">
        <v>300</v>
      </c>
      <c r="T25" s="16" t="s">
        <v>215</v>
      </c>
      <c r="U25" s="10" t="s">
        <v>186</v>
      </c>
      <c r="V25" s="11" t="s">
        <v>241</v>
      </c>
      <c r="W25" s="10">
        <v>18</v>
      </c>
      <c r="X25" s="11" t="s">
        <v>241</v>
      </c>
      <c r="Y25" s="10">
        <v>18</v>
      </c>
      <c r="Z25" s="10" t="s">
        <v>241</v>
      </c>
      <c r="AA25" s="8">
        <v>18</v>
      </c>
      <c r="AB25" s="8" t="s">
        <v>125</v>
      </c>
      <c r="AC25" s="10">
        <v>63200</v>
      </c>
      <c r="AD25" s="16"/>
      <c r="AE25" s="16"/>
      <c r="AF25" s="16"/>
      <c r="AG25" s="16"/>
      <c r="AH25" s="4" t="s">
        <v>295</v>
      </c>
      <c r="AI25" s="4" t="s">
        <v>296</v>
      </c>
      <c r="AJ25" s="4" t="s">
        <v>235</v>
      </c>
      <c r="AK25" s="4">
        <v>3192324719</v>
      </c>
      <c r="AL25" s="14" t="s">
        <v>301</v>
      </c>
      <c r="AM25" s="1" t="s">
        <v>316</v>
      </c>
      <c r="AN25" s="4"/>
      <c r="AO25" s="4">
        <v>3192324719</v>
      </c>
      <c r="AP25" s="14" t="s">
        <v>301</v>
      </c>
      <c r="AQ25" s="16"/>
      <c r="AR25" s="16"/>
      <c r="AS25" s="16" t="s">
        <v>317</v>
      </c>
      <c r="AT25" s="17">
        <v>43921</v>
      </c>
      <c r="AU25" s="17">
        <v>43921</v>
      </c>
      <c r="AV25" s="18" t="s">
        <v>310</v>
      </c>
    </row>
    <row r="26" spans="1:48" s="29" customFormat="1" x14ac:dyDescent="0.25">
      <c r="A26" s="16">
        <v>2020</v>
      </c>
      <c r="B26" s="17">
        <v>43922</v>
      </c>
      <c r="C26" s="17">
        <v>44012</v>
      </c>
      <c r="D26" s="30" t="s">
        <v>111</v>
      </c>
      <c r="E26" s="30" t="s">
        <v>369</v>
      </c>
      <c r="F26" s="30" t="s">
        <v>370</v>
      </c>
      <c r="G26" s="30" t="s">
        <v>371</v>
      </c>
      <c r="H26" s="30" t="s">
        <v>372</v>
      </c>
      <c r="I26" s="30" t="s">
        <v>213</v>
      </c>
      <c r="J26" s="30" t="s">
        <v>113</v>
      </c>
      <c r="K26" s="30" t="s">
        <v>125</v>
      </c>
      <c r="L26" s="30" t="s">
        <v>214</v>
      </c>
      <c r="M26" s="30" t="s">
        <v>373</v>
      </c>
      <c r="N26" s="30" t="s">
        <v>125</v>
      </c>
      <c r="O26" s="30" t="s">
        <v>148</v>
      </c>
      <c r="P26" s="30" t="s">
        <v>374</v>
      </c>
      <c r="Q26" s="30" t="s">
        <v>155</v>
      </c>
      <c r="R26" s="30"/>
      <c r="S26" s="30"/>
      <c r="T26" s="30" t="s">
        <v>215</v>
      </c>
      <c r="U26" s="30" t="s">
        <v>186</v>
      </c>
      <c r="V26" s="30" t="s">
        <v>375</v>
      </c>
      <c r="W26" s="30">
        <v>10</v>
      </c>
      <c r="X26" s="30" t="s">
        <v>216</v>
      </c>
      <c r="Y26" s="30">
        <v>10</v>
      </c>
      <c r="Z26" s="30" t="s">
        <v>216</v>
      </c>
      <c r="AA26" s="30">
        <v>18</v>
      </c>
      <c r="AB26" s="30" t="s">
        <v>125</v>
      </c>
      <c r="AC26" s="30">
        <v>63630</v>
      </c>
      <c r="AD26" s="30"/>
      <c r="AE26" s="30"/>
      <c r="AF26" s="30"/>
      <c r="AG26" s="30"/>
      <c r="AH26" s="30" t="s">
        <v>369</v>
      </c>
      <c r="AI26" s="30" t="s">
        <v>370</v>
      </c>
      <c r="AJ26" s="30" t="s">
        <v>371</v>
      </c>
      <c r="AK26" s="30"/>
      <c r="AL26" s="30" t="s">
        <v>376</v>
      </c>
      <c r="AM26" s="30" t="s">
        <v>320</v>
      </c>
      <c r="AN26" s="30"/>
      <c r="AO26" s="30"/>
      <c r="AP26" s="30" t="s">
        <v>376</v>
      </c>
      <c r="AQ26" s="30"/>
      <c r="AR26" s="30"/>
      <c r="AS26" s="30" t="s">
        <v>321</v>
      </c>
      <c r="AT26" s="17">
        <v>43921</v>
      </c>
      <c r="AU26" s="17">
        <v>43921</v>
      </c>
      <c r="AV26" s="29" t="s">
        <v>310</v>
      </c>
    </row>
    <row r="27" spans="1:48" s="29" customFormat="1" x14ac:dyDescent="0.25">
      <c r="A27" s="16">
        <v>2020</v>
      </c>
      <c r="B27" s="17">
        <v>43922</v>
      </c>
      <c r="C27" s="17">
        <v>44012</v>
      </c>
      <c r="D27" s="30" t="s">
        <v>111</v>
      </c>
      <c r="E27" s="30" t="s">
        <v>377</v>
      </c>
      <c r="F27" s="30" t="s">
        <v>338</v>
      </c>
      <c r="G27" s="30" t="s">
        <v>322</v>
      </c>
      <c r="H27" s="30" t="s">
        <v>378</v>
      </c>
      <c r="I27" s="30" t="s">
        <v>218</v>
      </c>
      <c r="J27" s="30" t="s">
        <v>113</v>
      </c>
      <c r="K27" s="30" t="s">
        <v>125</v>
      </c>
      <c r="L27" s="30" t="s">
        <v>214</v>
      </c>
      <c r="M27" s="30" t="s">
        <v>337</v>
      </c>
      <c r="N27" s="30" t="s">
        <v>125</v>
      </c>
      <c r="O27" s="30" t="s">
        <v>148</v>
      </c>
      <c r="P27" s="30" t="s">
        <v>379</v>
      </c>
      <c r="Q27" s="30" t="s">
        <v>174</v>
      </c>
      <c r="R27" s="30" t="s">
        <v>380</v>
      </c>
      <c r="S27" s="30">
        <v>64</v>
      </c>
      <c r="T27" s="30" t="s">
        <v>215</v>
      </c>
      <c r="U27" s="30" t="s">
        <v>180</v>
      </c>
      <c r="V27" s="30" t="s">
        <v>227</v>
      </c>
      <c r="W27" s="30">
        <v>17</v>
      </c>
      <c r="X27" s="30" t="s">
        <v>231</v>
      </c>
      <c r="Y27" s="30">
        <v>17</v>
      </c>
      <c r="Z27" s="30" t="s">
        <v>217</v>
      </c>
      <c r="AA27" s="30">
        <v>18</v>
      </c>
      <c r="AB27" s="30" t="s">
        <v>125</v>
      </c>
      <c r="AC27" s="30">
        <v>63000</v>
      </c>
      <c r="AD27" s="30"/>
      <c r="AE27" s="30"/>
      <c r="AF27" s="30"/>
      <c r="AG27" s="30"/>
      <c r="AH27" s="30" t="s">
        <v>377</v>
      </c>
      <c r="AI27" s="30" t="s">
        <v>338</v>
      </c>
      <c r="AJ27" s="30" t="s">
        <v>322</v>
      </c>
      <c r="AK27" s="30"/>
      <c r="AL27" s="30" t="s">
        <v>381</v>
      </c>
      <c r="AM27" s="30" t="s">
        <v>320</v>
      </c>
      <c r="AN27" s="30"/>
      <c r="AO27" s="30"/>
      <c r="AP27" s="30" t="s">
        <v>381</v>
      </c>
      <c r="AQ27" s="30"/>
      <c r="AR27" s="30"/>
      <c r="AS27" s="30" t="s">
        <v>321</v>
      </c>
      <c r="AT27" s="17">
        <v>43921</v>
      </c>
      <c r="AU27" s="17">
        <v>43921</v>
      </c>
      <c r="AV27" s="29" t="s">
        <v>310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18:D19 D21:D23 D26:D27">
      <formula1>Hidden_13</formula1>
    </dataValidation>
    <dataValidation type="list" allowBlank="1" showErrorMessage="1" sqref="U18 U21:U23 U26:U27">
      <formula1>Hidden_720</formula1>
    </dataValidation>
    <dataValidation type="list" allowBlank="1" showErrorMessage="1" sqref="N18:N19 N21:N23 N26:N27">
      <formula1>Hidden_413</formula1>
    </dataValidation>
    <dataValidation type="list" allowBlank="1" showErrorMessage="1" sqref="J18 J21:J23 J26:J27">
      <formula1>Hidden_29</formula1>
    </dataValidation>
    <dataValidation type="list" allowBlank="1" showErrorMessage="1" sqref="O18:O19 O21:O23 O26:O27">
      <formula1>Hidden_514</formula1>
    </dataValidation>
    <dataValidation type="list" allowBlank="1" showErrorMessage="1" sqref="Q18:Q19 Q22:Q23 Q26:Q27">
      <formula1>Hidden_616</formula1>
    </dataValidation>
    <dataValidation type="list" allowBlank="1" showErrorMessage="1" sqref="Q21">
      <formula1>LL</formula1>
    </dataValidation>
    <dataValidation type="list" allowBlank="1" showErrorMessage="1" sqref="AB21:AB23 AB26:AB27">
      <formula1>Hidden_827</formula1>
    </dataValidation>
    <dataValidation type="list" allowBlank="1" showErrorMessage="1" sqref="K8:K27">
      <formula1>Hidden_310</formula1>
    </dataValidation>
  </dataValidations>
  <hyperlinks>
    <hyperlink ref="AL20" r:id="rId1"/>
    <hyperlink ref="AP20" r:id="rId2"/>
    <hyperlink ref="AL24" r:id="rId3"/>
    <hyperlink ref="AP24" r:id="rId4"/>
    <hyperlink ref="AL25" r:id="rId5"/>
    <hyperlink ref="AP25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0" sqref="I2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I29" sqref="I29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6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309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3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2019-05-02T17:15:54Z</dcterms:created>
  <dcterms:modified xsi:type="dcterms:W3CDTF">2020-10-16T17:03:13Z</dcterms:modified>
</cp:coreProperties>
</file>