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ocuments\RespaldoSitioWeb_2020\Articulo_33\2021_PrimerTrimestre\Formatos_Plataforma\"/>
    </mc:Choice>
  </mc:AlternateContent>
  <bookViews>
    <workbookView xWindow="0" yWindow="0" windowWidth="22980" windowHeight="9120"/>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26012" sheetId="7" r:id="rId7"/>
    <sheet name="Hidden_1_Tabla_526012" sheetId="8" r:id="rId8"/>
    <sheet name="Hidden_2_Tabla_526012" sheetId="9" r:id="rId9"/>
    <sheet name="Hidden_3_Tabla_526012" sheetId="10" r:id="rId10"/>
  </sheets>
  <definedNames>
    <definedName name="Hidden_1_Tabla_5260112">Hidden_1_Tabla_526011!$A$1:$A$26</definedName>
    <definedName name="Hidden_1_Tabla_5260123">Hidden_1_Tabla_526012!$A$1:$A$26</definedName>
    <definedName name="Hidden_2_Tabla_5260116">Hidden_2_Tabla_526011!$A$1:$A$41</definedName>
    <definedName name="Hidden_2_Tabla_5260127">Hidden_2_Tabla_526012!$A$1:$A$41</definedName>
    <definedName name="Hidden_3_Tabla_52601113">Hidden_3_Tabla_526011!$A$1:$A$32</definedName>
    <definedName name="Hidden_3_Tabla_52601214">Hidden_3_Tabla_526012!$A$1:$A$32</definedName>
  </definedNames>
  <calcPr calcId="0"/>
  <fileRecoveryPr repairLoad="1"/>
</workbook>
</file>

<file path=xl/sharedStrings.xml><?xml version="1.0" encoding="utf-8"?>
<sst xmlns="http://schemas.openxmlformats.org/spreadsheetml/2006/main" count="723" uniqueCount="318">
  <si>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</si>
  <si>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</si>
  <si>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</si>
  <si>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</si>
  <si>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</si>
  <si>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</si>
  <si>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</si>
  <si>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</si>
  <si>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</si>
  <si>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</si>
  <si>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</si>
  <si>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</si>
  <si>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</si>
  <si>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</si>
  <si>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</si>
  <si>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526015</t>
  </si>
  <si>
    <t>526017</t>
  </si>
  <si>
    <t>526016</t>
  </si>
  <si>
    <t>526003</t>
  </si>
  <si>
    <t>526025</t>
  </si>
  <si>
    <t>526004</t>
  </si>
  <si>
    <t>526002</t>
  </si>
  <si>
    <t>526018</t>
  </si>
  <si>
    <t>526026</t>
  </si>
  <si>
    <t>526022</t>
  </si>
  <si>
    <t>526019</t>
  </si>
  <si>
    <t>526001</t>
  </si>
  <si>
    <t>526011</t>
  </si>
  <si>
    <t>526008</t>
  </si>
  <si>
    <t>526006</t>
  </si>
  <si>
    <t>526013</t>
  </si>
  <si>
    <t>526005</t>
  </si>
  <si>
    <t>526023</t>
  </si>
  <si>
    <t>526012</t>
  </si>
  <si>
    <t>526024</t>
  </si>
  <si>
    <t>526009</t>
  </si>
  <si>
    <t>526010</t>
  </si>
  <si>
    <t>526021</t>
  </si>
  <si>
    <t>526007</t>
  </si>
  <si>
    <t>526014</t>
  </si>
  <si>
    <t>526020</t>
  </si>
  <si>
    <t>Tabla Campos</t>
  </si>
  <si>
    <t>Ejercicio</t>
  </si>
  <si>
    <t>Fecha de inicio del periodo que se informa (día/mes/año)</t>
  </si>
  <si>
    <t xml:space="preserve">Fecha de término del periodo que se informa (día/mes/año) </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</si>
  <si>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</si>
  <si>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</si>
  <si>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</si>
  <si>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</si>
  <si>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</si>
  <si>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</si>
  <si>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 publicado(s)</t>
  </si>
  <si>
    <t>Tiempo de respuesta por parte del sujeto Obligado</t>
  </si>
  <si>
    <t>Vigencia de los resultados del trámite</t>
  </si>
  <si>
    <t>Área y Domicilio donde se gestiona el trámite 
Tabla_526011</t>
  </si>
  <si>
    <t>Costo</t>
  </si>
  <si>
    <t>Sustento legal para su cobro</t>
  </si>
  <si>
    <t>Lugares donde se efectúa el pago 
Tabla_526013</t>
  </si>
  <si>
    <t>Fundamento jurídico-administrativo del trámite</t>
  </si>
  <si>
    <t>Derechos del usuario ante la negativa o la falta de respuesta</t>
  </si>
  <si>
    <t>Lugares para reportar presuntas anomalías 
Tabla_526012</t>
  </si>
  <si>
    <t>Otros datos, en su caso, para el envío de consultas, documentos y quejas</t>
  </si>
  <si>
    <t>Hipervínculo información adicional del trámite</t>
  </si>
  <si>
    <t>Hipervínculo al catálogo, manual o sistema correspondiente</t>
  </si>
  <si>
    <t>Área(s) responsable(s) que genera(n), posee(n), publica(n) y actualizan la información</t>
  </si>
  <si>
    <t>Fecha de validación de la información (día/mes/año)</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</si>
  <si>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</si>
  <si>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</si>
  <si>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</si>
  <si>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</si>
  <si>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</si>
  <si>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</si>
  <si>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</si>
  <si>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</si>
  <si>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</si>
  <si>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</si>
  <si>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</si>
  <si>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</si>
  <si>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</si>
  <si>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</si>
  <si>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</si>
  <si>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</si>
  <si>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</si>
  <si>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</si>
  <si>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</si>
  <si>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67351</t>
  </si>
  <si>
    <t>67352</t>
  </si>
  <si>
    <t>ID</t>
  </si>
  <si>
    <t>Denominación del área en donde se realiza el trámite</t>
  </si>
  <si>
    <t>Tipo vialidad (catálogo)</t>
  </si>
  <si>
    <t>Nombre de validad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</si>
  <si>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</si>
  <si>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</si>
  <si>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</si>
  <si>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</si>
  <si>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</si>
  <si>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</si>
  <si>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</si>
  <si>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</si>
  <si>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</si>
  <si>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</si>
  <si>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</si>
  <si>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</si>
  <si>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 en su caso, de la oficina de atención</t>
  </si>
  <si>
    <t>Correo electrónico de la oficina de atención</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</si>
  <si>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</si>
  <si>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</si>
  <si>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</si>
  <si>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</si>
  <si>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</si>
  <si>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</si>
  <si>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</si>
  <si>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</si>
  <si>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</si>
  <si>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</si>
  <si>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</si>
  <si>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</si>
  <si>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</si>
  <si>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</si>
  <si>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</si>
  <si>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</si>
  <si>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</si>
  <si>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</si>
  <si>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</si>
  <si>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</si>
  <si>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</si>
  <si>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</si>
  <si>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</si>
  <si>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</si>
  <si>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</si>
  <si>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</si>
  <si>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</si>
  <si>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</si>
  <si>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</si>
  <si>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</si>
  <si>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</si>
  <si>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</si>
  <si>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</si>
  <si>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</si>
  <si>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</si>
  <si>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</si>
  <si>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</si>
  <si>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</si>
  <si>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</si>
  <si>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</si>
  <si>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</si>
  <si>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</si>
  <si>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</si>
  <si>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</si>
  <si>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</si>
  <si>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</si>
  <si>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</si>
  <si>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</si>
  <si>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</si>
  <si>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</si>
  <si>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</si>
  <si>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</si>
  <si>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</si>
  <si>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</si>
  <si>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</si>
  <si>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</si>
  <si>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</si>
  <si>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</si>
  <si>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</si>
  <si>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</si>
  <si>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</si>
  <si>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</si>
  <si>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</si>
  <si>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</si>
  <si>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</si>
  <si>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</si>
  <si>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</si>
  <si>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</si>
  <si>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</si>
  <si>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</si>
  <si>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</si>
  <si>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</si>
  <si>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</si>
  <si>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</si>
  <si>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</si>
  <si>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</si>
  <si>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</si>
  <si>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</si>
  <si>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</si>
  <si>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</si>
  <si>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</si>
  <si>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</si>
  <si>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</si>
  <si>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</si>
  <si>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</si>
  <si>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</si>
  <si>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</si>
  <si>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</si>
  <si>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</si>
  <si>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</si>
  <si>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</si>
  <si>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</si>
  <si>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</si>
  <si>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</si>
  <si>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</si>
  <si>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</si>
  <si>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</si>
  <si>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</si>
  <si>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</si>
  <si>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67357</t>
  </si>
  <si>
    <t>67358</t>
  </si>
  <si>
    <t>67359</t>
  </si>
  <si>
    <t>67360</t>
  </si>
  <si>
    <t>67361</t>
  </si>
  <si>
    <t>67362</t>
  </si>
  <si>
    <t>67363</t>
  </si>
  <si>
    <t>67364</t>
  </si>
  <si>
    <t>67365</t>
  </si>
  <si>
    <t>67366</t>
  </si>
  <si>
    <t>67367</t>
  </si>
  <si>
    <t>67368</t>
  </si>
  <si>
    <t>67369</t>
  </si>
  <si>
    <t>67370</t>
  </si>
  <si>
    <t>67371</t>
  </si>
  <si>
    <t>67372</t>
  </si>
  <si>
    <t>Teléfono, en su caso extensión</t>
  </si>
  <si>
    <t>Correo electrónico</t>
  </si>
  <si>
    <t>Tipo de vialidad (catálogo)</t>
  </si>
  <si>
    <t>Nombre de la vialidad</t>
  </si>
  <si>
    <t>Número interior, en su caso.</t>
  </si>
  <si>
    <t>Tipo de asentamiento (catálogo)</t>
  </si>
  <si>
    <t xml:space="preserve"> Nombre del asentamiento</t>
  </si>
  <si>
    <t>Nombre del municipio</t>
  </si>
  <si>
    <t>Nombre de la entidad federativa (catálogo)</t>
  </si>
  <si>
    <t>Código postal</t>
  </si>
  <si>
    <t>Solicitud de información</t>
  </si>
  <si>
    <t>Ciudadanía en general</t>
  </si>
  <si>
    <t>Ofrecer a los ciudadanos un canal de comunicación con la administración pública municipal; mediante el cual se les pueda facilitar toda la información que les resulte de interés o identifíquen como relevante para sus intereses.</t>
  </si>
  <si>
    <t>Presencial y en linea</t>
  </si>
  <si>
    <t>Solcitud de información llenada</t>
  </si>
  <si>
    <t>20 días habiles</t>
  </si>
  <si>
    <t>Indefinido</t>
  </si>
  <si>
    <t>Gratuito</t>
  </si>
  <si>
    <t>Ley General de Transparencia y Acceso a la nformación Pública</t>
  </si>
  <si>
    <t>Interponer queja formal ante el Secretario del Ayuntamiento</t>
  </si>
  <si>
    <t>Secretaría del Ayuntamiento</t>
  </si>
  <si>
    <t>Que los habitantes del municipio puedan obtener un documento oficial que valide diversas situaciones civiles que puedan presentar.</t>
  </si>
  <si>
    <t>3 horas</t>
  </si>
  <si>
    <t>Ley de Ingresos para la Municipalidad de Rosamorada Nayarit; Ejercicio Fiscal 2021</t>
  </si>
  <si>
    <t>Codigo Civil del Estado de Nayarit</t>
  </si>
  <si>
    <t>Registro de Nacimiento</t>
  </si>
  <si>
    <t>Registro de Matrimonio</t>
  </si>
  <si>
    <t>Registro de Divorcio</t>
  </si>
  <si>
    <t>Registro de Divorcio Judicial</t>
  </si>
  <si>
    <t>Otorgar identidad como ciudadanos mexicanos a la población de nuestro territorio nacional.</t>
  </si>
  <si>
    <t>Celebrar un contrato entre dos personas que deciden por voluntad propia</t>
  </si>
  <si>
    <t>Disolver el vínculo matrimonial en los casos que señala el Codigo Civil del Estado de Nayarit</t>
  </si>
  <si>
    <t>Licencias de Funcionamiento para Establecimientos con Venta de Alcoholes</t>
  </si>
  <si>
    <t>Reguralizar los establecimientos que se dediquen a la venta de alcoholes</t>
  </si>
  <si>
    <t>Presencial</t>
  </si>
  <si>
    <t>Constancia de Residencia</t>
  </si>
  <si>
    <t>Constancia de Buena Contucta, Habilidades y Conocimientos</t>
  </si>
  <si>
    <t>Constancia de Dependencia Económica</t>
  </si>
  <si>
    <t>Constancia de Ingresos</t>
  </si>
  <si>
    <t>Certificación de Actas y/o Constancias</t>
  </si>
  <si>
    <t>Permiso para traslado de cadáveres</t>
  </si>
  <si>
    <t>Obtener un documento oficial que valide su pertenencia al Municipio de Rosamorada</t>
  </si>
  <si>
    <t>Validar de manera oficial el proceder honrado y pacifíco del interesado, siempre que sea el caso.</t>
  </si>
  <si>
    <t>Validar que el interesado carece de independecia económica, para los tramites que así solvente.</t>
  </si>
  <si>
    <t>Validar que el interesado cuenta con una fuente de ingresos legal, aun a pesar de que no provengan de un empleo o actividad comercial formal.</t>
  </si>
  <si>
    <t>Manifestar la fidelidad de determinado documento expedido en relación al original.</t>
  </si>
  <si>
    <t>Regular el control de los cambios de cadáveres ubicados en los predios del panteon municipal.</t>
  </si>
  <si>
    <t>Identificación oficial, comprobante de domicilio, fotografía tamaño infantil.</t>
  </si>
  <si>
    <t>Identificación oficial, comprobante de domicilio, referencias de dos testigos o bien, elaborada por la autoridad auxiliar local, si es el caso.</t>
  </si>
  <si>
    <t>Identificación oficial, declaración firmada por el interesado o proveedor</t>
  </si>
  <si>
    <t xml:space="preserve">Identificación oficial, comprobante de domicilio, preferentemente un estado de cuenta bancario. </t>
  </si>
  <si>
    <t>Presentar el documento a certificar</t>
  </si>
  <si>
    <t>identificación oficial, comprobante de pago del lote panteonal.</t>
  </si>
  <si>
    <t>Permiso otorgado por Gobierno del Estado para venta de alcoholes, cédula de identificación fiscal expedida por el SAT, documentación básica del propietario o en su caso de la persona física.</t>
  </si>
  <si>
    <t>Permanente</t>
  </si>
  <si>
    <t>Hasta el 31 de diciembre del ejercicio fiscal en curso</t>
  </si>
  <si>
    <t>Tres meses</t>
  </si>
  <si>
    <t>Expedición de acta; Defunción</t>
  </si>
  <si>
    <t>Expedición de acta; Matrimonio</t>
  </si>
  <si>
    <t>Expedición de acta; Divorcio</t>
  </si>
  <si>
    <t>Expedición de acta; Adopción</t>
  </si>
  <si>
    <t>Expedición de acta; Nacimiento</t>
  </si>
  <si>
    <t>1-2 días</t>
  </si>
  <si>
    <t>1 hora</t>
  </si>
  <si>
    <t>Ley Municipal para el Estado de Nayarit</t>
  </si>
  <si>
    <t>Interponer queja formal ante el Tesorero del Ayuntamiento</t>
  </si>
  <si>
    <t>Interponer queja formal ante el Secretario del Ayuntamiento, o bien, ante el Instituto de Transparencia y Acceso a la Información Pública del Estado de Nayarit (ITAI).</t>
  </si>
  <si>
    <t xml:space="preserve">http://www.rosamoradanay.gob.mx/Transparencia/Articulo_33/Fraccion_20/2021/Tramites/SolicitudInfo.pdf </t>
  </si>
  <si>
    <t xml:space="preserve">http://www.rosamoradanay.gob.mx/Transparencia/Articulo_33/Fraccion_20/2021/Tramites/RegistroCivil.pdf </t>
  </si>
  <si>
    <t xml:space="preserve">http://www.rosamoradanay.gob.mx/Transparencia/Articulo_33/Fraccion_20/2021/Tramites/LicFuncion.pdf </t>
  </si>
  <si>
    <t xml:space="preserve">http://www.rosamoradanay.gob.mx/Transparencia/Articulo_33/Fraccion_20/2021/Tramites/SecretariaAyunt.pdf </t>
  </si>
  <si>
    <t>Propietarios de establecimientos comerciales que ofrezcan bebidas con contenido alcoholico.</t>
  </si>
  <si>
    <t xml:space="preserve">http://www.rosamoradanay.gob.mx/Transparencia/Articulo_33/Fraccion_20/2021/FormatosRespec/solicitud-acceso.pdf </t>
  </si>
  <si>
    <t>Identificación oficial o CURP del interesado</t>
  </si>
  <si>
    <t>Registro de Reconocimiento</t>
  </si>
  <si>
    <t>Oficializar el reconocimiento de hijos que nacieron a consecuencia de una relación extramarital.</t>
  </si>
  <si>
    <t>Variable</t>
  </si>
  <si>
    <t>No se cuenta con información respectiva a Otros datos e Hipervínculo al Catálogo, Manual o Sistema Correspondencia. La gratuidad del servicio se respetará hasta el máximo de 20 copias simples expedidas, para casos excedentes o que requieran certificación de la información consulte en la Ley de Ingresos Municipal Ejercicio 2021</t>
  </si>
  <si>
    <t>No se cuenta con información respectiva a Otros datos e Hipervínculo al Catálogo, Manual o Sistema Correspondencia. El costo presentado corresponde al servicio cuando es realizado en las instalaciones del Registro Civil en horario laboral; para recibir el servicio en condiciones especiales consulte el costo en la Ley de Ingresos Municipal Ejercicio 2021</t>
  </si>
  <si>
    <t>No se cuenta con información respectiva a Otros datos e Hipervínculo al Catálogo, Manual o Sistema Correspondencia.  El costo presentado corresponde al servicio cuando es realizado en las instalaciones del Registro Civil en horario laboral; para recibir el servicio en horario extraoficial consulte el costo en la Ley de Ingresos Municipal Ejercicio 2021.</t>
  </si>
  <si>
    <t>No se cuenta con información respectiva a Hipervínculo a Formatos Respectivos Publicados, Otros datos e Hipervínculo al Catálogo, Manual o Sistema Correspondente.</t>
  </si>
  <si>
    <t>No se cuenta con información respectiva a Hipervínculo a Formatos Respectivos Publicados, Otros datos e Hipervínculo al Catálogo, Manual o Sistema Correspondente. Cuando se trate de la primera acta expedida al registrado, no se le cobrará por dicho documento.</t>
  </si>
  <si>
    <t>Unidad de Transparencia</t>
  </si>
  <si>
    <t>Oficialía del Registro Civil</t>
  </si>
  <si>
    <t>Tesorería Municipal</t>
  </si>
  <si>
    <t>Centro</t>
  </si>
  <si>
    <t>Rosamorada</t>
  </si>
  <si>
    <t>rosamoradatesoreria@outlook.com</t>
  </si>
  <si>
    <t>9:00-15:00</t>
  </si>
  <si>
    <t>transparenciarosamorada@gmail.com</t>
  </si>
  <si>
    <t>regcivilrosamorada@gmail.com</t>
  </si>
  <si>
    <t>secretaria@rosamoradanay.gob.mx</t>
  </si>
  <si>
    <t>Caja de la Tesorería Municipal</t>
  </si>
  <si>
    <t>contacto@itainayarit.org.mx</t>
  </si>
  <si>
    <t>Tepic</t>
  </si>
  <si>
    <t>Versalles</t>
  </si>
  <si>
    <t>Country Club</t>
  </si>
  <si>
    <t>Los descritos en el enlace anterior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</si>
</sst>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rosamoradanay.gob.mx/Transparencia/Articulo_33/Fraccion_20/2021/Tramites/RegistroCivil.pdf" TargetMode="External"/><Relationship Id="rId13" Type="http://schemas.openxmlformats.org/officeDocument/2006/relationships/hyperlink" Target="http://www.rosamoradanay.gob.mx/Transparencia/Articulo_33/Fraccion_20/2021/FormatosRespec/solicitud-acceso.pdf" TargetMode="External"/><Relationship Id="rId3" Type="http://schemas.openxmlformats.org/officeDocument/2006/relationships/hyperlink" Target="http://www.rosamoradanay.gob.mx/Transparencia/Articulo_33/Fraccion_20/2021/Tramites/RegistroCivil.pdf" TargetMode="External"/><Relationship Id="rId7" Type="http://schemas.openxmlformats.org/officeDocument/2006/relationships/hyperlink" Target="http://www.rosamoradanay.gob.mx/Transparencia/Articulo_33/Fraccion_20/2021/Tramites/SolicitudInfo.pdf" TargetMode="External"/><Relationship Id="rId12" Type="http://schemas.openxmlformats.org/officeDocument/2006/relationships/hyperlink" Target="http://www.rosamoradanay.gob.mx/Transparencia/Articulo_33/Fraccion_20/2021/Tramites/SecretariaAyunt.pdf" TargetMode="External"/><Relationship Id="rId2" Type="http://schemas.openxmlformats.org/officeDocument/2006/relationships/hyperlink" Target="http://www.rosamoradanay.gob.mx/Transparencia/Articulo_33/Fraccion_20/2021/Tramites/RegistroCivil.pdf" TargetMode="External"/><Relationship Id="rId1" Type="http://schemas.openxmlformats.org/officeDocument/2006/relationships/hyperlink" Target="http://www.rosamoradanay.gob.mx/Transparencia/Articulo_33/Fraccion_20/2021/Tramites/SolicitudInfo.pdf" TargetMode="External"/><Relationship Id="rId6" Type="http://schemas.openxmlformats.org/officeDocument/2006/relationships/hyperlink" Target="http://www.rosamoradanay.gob.mx/Transparencia/Articulo_33/Fraccion_20/2021/Tramites/SecretariaAyunt.pdf" TargetMode="External"/><Relationship Id="rId11" Type="http://schemas.openxmlformats.org/officeDocument/2006/relationships/hyperlink" Target="http://www.rosamoradanay.gob.mx/Transparencia/Articulo_33/Fraccion_20/2021/Tramites/SecretariaAyunt.pdf" TargetMode="External"/><Relationship Id="rId5" Type="http://schemas.openxmlformats.org/officeDocument/2006/relationships/hyperlink" Target="http://www.rosamoradanay.gob.mx/Transparencia/Articulo_33/Fraccion_20/2021/Tramites/SecretariaAyunt.pdf" TargetMode="External"/><Relationship Id="rId10" Type="http://schemas.openxmlformats.org/officeDocument/2006/relationships/hyperlink" Target="http://www.rosamoradanay.gob.mx/Transparencia/Articulo_33/Fraccion_20/2021/Tramites/LicFuncion.pdf" TargetMode="External"/><Relationship Id="rId4" Type="http://schemas.openxmlformats.org/officeDocument/2006/relationships/hyperlink" Target="http://www.rosamoradanay.gob.mx/Transparencia/Articulo_33/Fraccion_20/2021/Tramites/LicFuncion.pdf" TargetMode="External"/><Relationship Id="rId9" Type="http://schemas.openxmlformats.org/officeDocument/2006/relationships/hyperlink" Target="http://www.rosamoradanay.gob.mx/Transparencia/Articulo_33/Fraccion_20/2021/Tramites/RegistroCivil.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rosamoradatesoreria@outlook.com" TargetMode="External"/><Relationship Id="rId2" Type="http://schemas.openxmlformats.org/officeDocument/2006/relationships/hyperlink" Target="mailto:regcivilrosamorada@gmail.com" TargetMode="External"/><Relationship Id="rId1" Type="http://schemas.openxmlformats.org/officeDocument/2006/relationships/hyperlink" Target="mailto:transparenciarosamorada@gmail.com" TargetMode="External"/><Relationship Id="rId4" Type="http://schemas.openxmlformats.org/officeDocument/2006/relationships/hyperlink" Target="mailto:secretaria@rosamoradanay.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ontacto@itainayarit.org.mx" TargetMode="External"/><Relationship Id="rId2" Type="http://schemas.openxmlformats.org/officeDocument/2006/relationships/hyperlink" Target="mailto:secretaria@rosamoradanay.gob.mx" TargetMode="External"/><Relationship Id="rId1" Type="http://schemas.openxmlformats.org/officeDocument/2006/relationships/hyperlink" Target="mailto:secretaria@rosamoradanay.gob.mx" TargetMode="External"/><Relationship Id="rId4" Type="http://schemas.openxmlformats.org/officeDocument/2006/relationships/hyperlink" Target="mailto:rosamoradatesoreria@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tabSelected="1" topLeftCell="H13" workbookViewId="0">
      <selection activeCell="H26" sqref="A26:XFD199"/>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47.85546875" bestFit="1" customWidth="1"/>
    <col min="11" max="11" width="43.42578125" bestFit="1" customWidth="1"/>
    <col min="12" max="12" width="32.5703125" bestFit="1" customWidth="1"/>
    <col min="13" max="13" width="46" bestFit="1" customWidth="1"/>
    <col min="14" max="14" width="8" bestFit="1" customWidth="1"/>
    <col min="15" max="15" width="24.85546875" bestFit="1" customWidth="1"/>
    <col min="16" max="16" width="46" bestFit="1" customWidth="1"/>
    <col min="17" max="17" width="40.42578125" bestFit="1" customWidth="1"/>
    <col min="18" max="18" width="52" bestFit="1" customWidth="1"/>
    <col min="19" max="19" width="46" bestFit="1" customWidth="1"/>
    <col min="20" max="20" width="62.42578125" bestFit="1" customWidth="1"/>
    <col min="21" max="21" width="39.5703125" bestFit="1" customWidth="1"/>
    <col min="22" max="22" width="51.140625" bestFit="1" customWidth="1"/>
    <col min="23" max="23" width="73.140625" bestFit="1" customWidth="1"/>
    <col min="24" max="24" width="44.710937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4">
        <v>44197</v>
      </c>
      <c r="C8" s="4">
        <v>44286</v>
      </c>
      <c r="D8" t="s">
        <v>230</v>
      </c>
      <c r="E8" t="s">
        <v>231</v>
      </c>
      <c r="F8" t="s">
        <v>232</v>
      </c>
      <c r="G8" t="s">
        <v>233</v>
      </c>
      <c r="H8" s="9" t="s">
        <v>287</v>
      </c>
      <c r="I8" t="s">
        <v>234</v>
      </c>
      <c r="J8" s="9" t="s">
        <v>292</v>
      </c>
      <c r="K8" t="s">
        <v>235</v>
      </c>
      <c r="L8" t="s">
        <v>236</v>
      </c>
      <c r="M8" s="3">
        <v>1</v>
      </c>
      <c r="N8" t="s">
        <v>237</v>
      </c>
      <c r="O8" s="3" t="s">
        <v>243</v>
      </c>
      <c r="P8">
        <v>1</v>
      </c>
      <c r="Q8" t="s">
        <v>238</v>
      </c>
      <c r="R8" t="s">
        <v>286</v>
      </c>
      <c r="S8">
        <v>1</v>
      </c>
      <c r="U8" s="9" t="s">
        <v>287</v>
      </c>
      <c r="W8" t="s">
        <v>240</v>
      </c>
      <c r="X8" s="4">
        <v>44314</v>
      </c>
      <c r="Y8" s="4">
        <v>44314</v>
      </c>
      <c r="Z8" t="s">
        <v>297</v>
      </c>
    </row>
    <row r="9" spans="1:26" s="3" customFormat="1" x14ac:dyDescent="0.25">
      <c r="A9" s="3">
        <v>2021</v>
      </c>
      <c r="B9" s="4">
        <v>44197</v>
      </c>
      <c r="C9" s="4">
        <v>44286</v>
      </c>
      <c r="D9" s="3" t="s">
        <v>281</v>
      </c>
      <c r="E9" s="3" t="s">
        <v>231</v>
      </c>
      <c r="F9" s="3" t="s">
        <v>241</v>
      </c>
      <c r="G9" s="3" t="s">
        <v>233</v>
      </c>
      <c r="H9" s="9" t="s">
        <v>288</v>
      </c>
      <c r="I9" s="3" t="s">
        <v>293</v>
      </c>
      <c r="K9" s="3" t="s">
        <v>242</v>
      </c>
      <c r="L9" s="3" t="s">
        <v>236</v>
      </c>
      <c r="M9" s="3">
        <v>2</v>
      </c>
      <c r="N9" s="3">
        <v>58.93</v>
      </c>
      <c r="O9" s="3" t="s">
        <v>243</v>
      </c>
      <c r="P9" s="3">
        <v>1</v>
      </c>
      <c r="Q9" s="3" t="s">
        <v>244</v>
      </c>
      <c r="R9" s="3" t="s">
        <v>239</v>
      </c>
      <c r="S9" s="3">
        <v>2</v>
      </c>
      <c r="U9" s="9" t="s">
        <v>288</v>
      </c>
      <c r="W9" s="3" t="s">
        <v>240</v>
      </c>
      <c r="X9" s="4">
        <v>44314</v>
      </c>
      <c r="Y9" s="4">
        <v>44314</v>
      </c>
      <c r="Z9" s="3" t="s">
        <v>301</v>
      </c>
    </row>
    <row r="10" spans="1:26" s="3" customFormat="1" x14ac:dyDescent="0.25">
      <c r="A10" s="3">
        <v>2021</v>
      </c>
      <c r="B10" s="4">
        <v>44197</v>
      </c>
      <c r="C10" s="4">
        <v>44286</v>
      </c>
      <c r="D10" s="3" t="s">
        <v>277</v>
      </c>
      <c r="E10" s="3" t="s">
        <v>231</v>
      </c>
      <c r="F10" s="3" t="s">
        <v>241</v>
      </c>
      <c r="G10" s="3" t="s">
        <v>233</v>
      </c>
      <c r="H10" s="9" t="s">
        <v>288</v>
      </c>
      <c r="I10" s="3" t="s">
        <v>293</v>
      </c>
      <c r="K10" s="3" t="s">
        <v>242</v>
      </c>
      <c r="L10" s="3" t="s">
        <v>236</v>
      </c>
      <c r="M10" s="3">
        <v>2</v>
      </c>
      <c r="N10" s="3">
        <v>59.52</v>
      </c>
      <c r="O10" s="3" t="s">
        <v>243</v>
      </c>
      <c r="P10" s="3">
        <v>1</v>
      </c>
      <c r="Q10" s="3" t="s">
        <v>244</v>
      </c>
      <c r="R10" s="3" t="s">
        <v>239</v>
      </c>
      <c r="S10" s="3">
        <v>2</v>
      </c>
      <c r="U10" s="9" t="s">
        <v>288</v>
      </c>
      <c r="W10" s="3" t="s">
        <v>240</v>
      </c>
      <c r="X10" s="4">
        <v>44314</v>
      </c>
      <c r="Y10" s="4">
        <v>44314</v>
      </c>
      <c r="Z10" s="3" t="s">
        <v>300</v>
      </c>
    </row>
    <row r="11" spans="1:26" s="3" customFormat="1" x14ac:dyDescent="0.25">
      <c r="A11" s="3">
        <v>2021</v>
      </c>
      <c r="B11" s="4">
        <v>44197</v>
      </c>
      <c r="C11" s="4">
        <v>44286</v>
      </c>
      <c r="D11" s="3" t="s">
        <v>278</v>
      </c>
      <c r="E11" s="3" t="s">
        <v>231</v>
      </c>
      <c r="F11" s="3" t="s">
        <v>241</v>
      </c>
      <c r="G11" s="3" t="s">
        <v>233</v>
      </c>
      <c r="H11" s="9" t="s">
        <v>288</v>
      </c>
      <c r="I11" s="3" t="s">
        <v>293</v>
      </c>
      <c r="K11" s="3" t="s">
        <v>242</v>
      </c>
      <c r="L11" s="3" t="s">
        <v>236</v>
      </c>
      <c r="M11" s="3">
        <v>2</v>
      </c>
      <c r="N11" s="3">
        <v>82.11</v>
      </c>
      <c r="O11" s="3" t="s">
        <v>243</v>
      </c>
      <c r="P11" s="3">
        <v>1</v>
      </c>
      <c r="Q11" s="3" t="s">
        <v>244</v>
      </c>
      <c r="R11" s="3" t="s">
        <v>239</v>
      </c>
      <c r="S11" s="3">
        <v>2</v>
      </c>
      <c r="U11" s="9" t="s">
        <v>288</v>
      </c>
      <c r="W11" s="3" t="s">
        <v>240</v>
      </c>
      <c r="X11" s="4">
        <v>44314</v>
      </c>
      <c r="Y11" s="4">
        <v>44314</v>
      </c>
      <c r="Z11" s="3" t="s">
        <v>300</v>
      </c>
    </row>
    <row r="12" spans="1:26" s="3" customFormat="1" x14ac:dyDescent="0.25">
      <c r="A12" s="3">
        <v>2021</v>
      </c>
      <c r="B12" s="4">
        <v>44197</v>
      </c>
      <c r="C12" s="4">
        <v>44286</v>
      </c>
      <c r="D12" s="3" t="s">
        <v>279</v>
      </c>
      <c r="E12" s="3" t="s">
        <v>231</v>
      </c>
      <c r="F12" s="3" t="s">
        <v>241</v>
      </c>
      <c r="G12" s="3" t="s">
        <v>233</v>
      </c>
      <c r="H12" s="9" t="s">
        <v>288</v>
      </c>
      <c r="I12" s="3" t="s">
        <v>293</v>
      </c>
      <c r="K12" s="3" t="s">
        <v>242</v>
      </c>
      <c r="L12" s="3" t="s">
        <v>236</v>
      </c>
      <c r="M12" s="3">
        <v>2</v>
      </c>
      <c r="N12" s="8">
        <v>82.91</v>
      </c>
      <c r="O12" s="3" t="s">
        <v>243</v>
      </c>
      <c r="P12" s="3">
        <v>1</v>
      </c>
      <c r="Q12" s="3" t="s">
        <v>244</v>
      </c>
      <c r="R12" s="3" t="s">
        <v>239</v>
      </c>
      <c r="S12" s="3">
        <v>2</v>
      </c>
      <c r="U12" s="9" t="s">
        <v>288</v>
      </c>
      <c r="W12" s="3" t="s">
        <v>240</v>
      </c>
      <c r="X12" s="4">
        <v>44314</v>
      </c>
      <c r="Y12" s="4">
        <v>44314</v>
      </c>
      <c r="Z12" s="3" t="s">
        <v>300</v>
      </c>
    </row>
    <row r="13" spans="1:26" x14ac:dyDescent="0.25">
      <c r="A13">
        <v>2021</v>
      </c>
      <c r="B13" s="4">
        <v>44197</v>
      </c>
      <c r="C13" s="4">
        <v>44286</v>
      </c>
      <c r="D13" s="3" t="s">
        <v>280</v>
      </c>
      <c r="E13" t="s">
        <v>231</v>
      </c>
      <c r="F13" t="s">
        <v>241</v>
      </c>
      <c r="G13" t="s">
        <v>233</v>
      </c>
      <c r="H13" s="9" t="s">
        <v>288</v>
      </c>
      <c r="I13" s="3" t="s">
        <v>293</v>
      </c>
      <c r="K13" t="s">
        <v>242</v>
      </c>
      <c r="L13" t="s">
        <v>236</v>
      </c>
      <c r="M13">
        <v>2</v>
      </c>
      <c r="N13" s="8">
        <v>63.93</v>
      </c>
      <c r="O13" t="s">
        <v>243</v>
      </c>
      <c r="P13">
        <v>1</v>
      </c>
      <c r="Q13" t="s">
        <v>244</v>
      </c>
      <c r="R13" t="s">
        <v>239</v>
      </c>
      <c r="S13" s="3">
        <v>2</v>
      </c>
      <c r="U13" s="9" t="s">
        <v>288</v>
      </c>
      <c r="W13" t="s">
        <v>240</v>
      </c>
      <c r="X13" s="4">
        <v>44314</v>
      </c>
      <c r="Y13" s="4">
        <v>44314</v>
      </c>
      <c r="Z13" s="3" t="s">
        <v>300</v>
      </c>
    </row>
    <row r="14" spans="1:26" x14ac:dyDescent="0.25">
      <c r="A14">
        <v>2021</v>
      </c>
      <c r="B14" s="4">
        <v>44197</v>
      </c>
      <c r="C14" s="4">
        <v>44286</v>
      </c>
      <c r="D14" t="s">
        <v>245</v>
      </c>
      <c r="E14" t="s">
        <v>231</v>
      </c>
      <c r="F14" t="s">
        <v>249</v>
      </c>
      <c r="G14" t="s">
        <v>254</v>
      </c>
      <c r="H14" s="9" t="s">
        <v>288</v>
      </c>
      <c r="I14" t="s">
        <v>317</v>
      </c>
      <c r="K14" s="3" t="s">
        <v>242</v>
      </c>
      <c r="L14" t="s">
        <v>274</v>
      </c>
      <c r="M14" s="3">
        <v>2</v>
      </c>
      <c r="N14" t="s">
        <v>237</v>
      </c>
      <c r="O14" s="3" t="s">
        <v>243</v>
      </c>
      <c r="P14">
        <v>1</v>
      </c>
      <c r="Q14" s="3" t="s">
        <v>244</v>
      </c>
      <c r="R14" s="3" t="s">
        <v>239</v>
      </c>
      <c r="S14" s="3">
        <v>2</v>
      </c>
      <c r="U14" s="9" t="s">
        <v>288</v>
      </c>
      <c r="W14" s="3" t="s">
        <v>240</v>
      </c>
      <c r="X14" s="4">
        <v>44314</v>
      </c>
      <c r="Y14" s="4">
        <v>44314</v>
      </c>
      <c r="Z14" s="3" t="s">
        <v>300</v>
      </c>
    </row>
    <row r="15" spans="1:26" x14ac:dyDescent="0.25">
      <c r="A15">
        <v>2021</v>
      </c>
      <c r="B15" s="4">
        <v>44197</v>
      </c>
      <c r="C15" s="4">
        <v>44286</v>
      </c>
      <c r="D15" t="s">
        <v>294</v>
      </c>
      <c r="E15" t="s">
        <v>231</v>
      </c>
      <c r="F15" t="s">
        <v>295</v>
      </c>
      <c r="G15" t="s">
        <v>254</v>
      </c>
      <c r="H15" s="9" t="s">
        <v>288</v>
      </c>
      <c r="I15" s="3" t="s">
        <v>317</v>
      </c>
      <c r="K15" s="3" t="s">
        <v>242</v>
      </c>
      <c r="L15" s="3" t="s">
        <v>274</v>
      </c>
      <c r="M15" s="3">
        <v>2</v>
      </c>
      <c r="N15" t="s">
        <v>237</v>
      </c>
      <c r="O15" s="3" t="s">
        <v>243</v>
      </c>
      <c r="P15">
        <v>1</v>
      </c>
      <c r="Q15" s="3" t="s">
        <v>244</v>
      </c>
      <c r="R15" s="3" t="s">
        <v>239</v>
      </c>
      <c r="S15" s="3">
        <v>2</v>
      </c>
      <c r="U15" s="9" t="s">
        <v>288</v>
      </c>
      <c r="W15" s="3" t="s">
        <v>240</v>
      </c>
      <c r="X15" s="4">
        <v>44314</v>
      </c>
      <c r="Y15" s="4">
        <v>44314</v>
      </c>
      <c r="Z15" s="3" t="s">
        <v>300</v>
      </c>
    </row>
    <row r="16" spans="1:26" x14ac:dyDescent="0.25">
      <c r="A16">
        <v>2021</v>
      </c>
      <c r="B16" s="4">
        <v>44197</v>
      </c>
      <c r="C16" s="4">
        <v>44286</v>
      </c>
      <c r="D16" t="s">
        <v>246</v>
      </c>
      <c r="E16" t="s">
        <v>231</v>
      </c>
      <c r="F16" t="s">
        <v>250</v>
      </c>
      <c r="G16" t="s">
        <v>254</v>
      </c>
      <c r="H16" s="9" t="s">
        <v>288</v>
      </c>
      <c r="I16" s="3" t="s">
        <v>317</v>
      </c>
      <c r="K16" s="3" t="s">
        <v>242</v>
      </c>
      <c r="L16" s="8" t="s">
        <v>236</v>
      </c>
      <c r="M16" s="3">
        <v>2</v>
      </c>
      <c r="N16" s="3">
        <v>225.54</v>
      </c>
      <c r="O16" s="3" t="s">
        <v>243</v>
      </c>
      <c r="P16" s="3">
        <v>1</v>
      </c>
      <c r="Q16" s="3" t="s">
        <v>244</v>
      </c>
      <c r="R16" s="3" t="s">
        <v>239</v>
      </c>
      <c r="S16" s="3">
        <v>2</v>
      </c>
      <c r="U16" s="9" t="s">
        <v>288</v>
      </c>
      <c r="W16" s="3" t="s">
        <v>240</v>
      </c>
      <c r="X16" s="4">
        <v>44314</v>
      </c>
      <c r="Y16" s="4">
        <v>44314</v>
      </c>
      <c r="Z16" s="3" t="s">
        <v>298</v>
      </c>
    </row>
    <row r="17" spans="1:26" x14ac:dyDescent="0.25">
      <c r="A17">
        <v>2021</v>
      </c>
      <c r="B17" s="4">
        <v>44197</v>
      </c>
      <c r="C17" s="4">
        <v>44286</v>
      </c>
      <c r="D17" t="s">
        <v>247</v>
      </c>
      <c r="E17" t="s">
        <v>231</v>
      </c>
      <c r="F17" t="s">
        <v>251</v>
      </c>
      <c r="G17" t="s">
        <v>254</v>
      </c>
      <c r="H17" s="9" t="s">
        <v>288</v>
      </c>
      <c r="I17" s="3" t="s">
        <v>317</v>
      </c>
      <c r="K17" s="3" t="s">
        <v>242</v>
      </c>
      <c r="L17" s="8" t="s">
        <v>274</v>
      </c>
      <c r="M17" s="3">
        <v>2</v>
      </c>
      <c r="N17">
        <v>643.05999999999995</v>
      </c>
      <c r="O17" s="3" t="s">
        <v>243</v>
      </c>
      <c r="P17" s="3">
        <v>1</v>
      </c>
      <c r="Q17" s="3" t="s">
        <v>244</v>
      </c>
      <c r="R17" s="3" t="s">
        <v>239</v>
      </c>
      <c r="S17" s="3">
        <v>2</v>
      </c>
      <c r="U17" s="9" t="s">
        <v>288</v>
      </c>
      <c r="W17" s="3" t="s">
        <v>240</v>
      </c>
      <c r="X17" s="4">
        <v>44314</v>
      </c>
      <c r="Y17" s="4">
        <v>44314</v>
      </c>
      <c r="Z17" s="3" t="s">
        <v>299</v>
      </c>
    </row>
    <row r="18" spans="1:26" x14ac:dyDescent="0.25">
      <c r="A18">
        <v>2021</v>
      </c>
      <c r="B18" s="4">
        <v>44197</v>
      </c>
      <c r="C18" s="4">
        <v>44286</v>
      </c>
      <c r="D18" t="s">
        <v>248</v>
      </c>
      <c r="E18" t="s">
        <v>231</v>
      </c>
      <c r="F18" t="s">
        <v>251</v>
      </c>
      <c r="G18" t="s">
        <v>254</v>
      </c>
      <c r="H18" s="9" t="s">
        <v>288</v>
      </c>
      <c r="I18" s="3" t="s">
        <v>317</v>
      </c>
      <c r="K18" s="3" t="s">
        <v>242</v>
      </c>
      <c r="L18" s="8" t="s">
        <v>274</v>
      </c>
      <c r="M18" s="3">
        <v>2</v>
      </c>
      <c r="N18">
        <v>831.23</v>
      </c>
      <c r="O18" s="3" t="s">
        <v>243</v>
      </c>
      <c r="P18" s="3">
        <v>1</v>
      </c>
      <c r="Q18" s="3" t="s">
        <v>244</v>
      </c>
      <c r="R18" s="3" t="s">
        <v>239</v>
      </c>
      <c r="S18" s="3">
        <v>2</v>
      </c>
      <c r="U18" s="9" t="s">
        <v>288</v>
      </c>
      <c r="W18" s="3" t="s">
        <v>240</v>
      </c>
      <c r="X18" s="4">
        <v>44314</v>
      </c>
      <c r="Y18" s="4">
        <v>44314</v>
      </c>
      <c r="Z18" s="3" t="s">
        <v>300</v>
      </c>
    </row>
    <row r="19" spans="1:26" x14ac:dyDescent="0.25">
      <c r="A19">
        <v>2021</v>
      </c>
      <c r="B19" s="4">
        <v>44197</v>
      </c>
      <c r="C19" s="4">
        <v>44286</v>
      </c>
      <c r="D19" t="s">
        <v>252</v>
      </c>
      <c r="E19" t="s">
        <v>291</v>
      </c>
      <c r="F19" t="s">
        <v>253</v>
      </c>
      <c r="G19" t="s">
        <v>254</v>
      </c>
      <c r="H19" s="9" t="s">
        <v>289</v>
      </c>
      <c r="I19" t="s">
        <v>273</v>
      </c>
      <c r="K19" t="s">
        <v>282</v>
      </c>
      <c r="L19" s="8" t="s">
        <v>275</v>
      </c>
      <c r="M19">
        <v>3</v>
      </c>
      <c r="N19" t="s">
        <v>296</v>
      </c>
      <c r="O19" s="3" t="s">
        <v>243</v>
      </c>
      <c r="P19" s="3">
        <v>1</v>
      </c>
      <c r="Q19" s="3" t="s">
        <v>243</v>
      </c>
      <c r="R19" s="3" t="s">
        <v>285</v>
      </c>
      <c r="S19">
        <v>3</v>
      </c>
      <c r="U19" s="9" t="s">
        <v>289</v>
      </c>
      <c r="W19" s="3" t="s">
        <v>240</v>
      </c>
      <c r="X19" s="4">
        <v>44314</v>
      </c>
      <c r="Y19" s="4">
        <v>44314</v>
      </c>
      <c r="Z19" s="3" t="s">
        <v>300</v>
      </c>
    </row>
    <row r="20" spans="1:26" x14ac:dyDescent="0.25">
      <c r="A20">
        <v>2021</v>
      </c>
      <c r="B20" s="4">
        <v>44197</v>
      </c>
      <c r="C20" s="4">
        <v>44286</v>
      </c>
      <c r="D20" t="s">
        <v>255</v>
      </c>
      <c r="E20" t="s">
        <v>231</v>
      </c>
      <c r="F20" t="s">
        <v>261</v>
      </c>
      <c r="G20" t="s">
        <v>254</v>
      </c>
      <c r="H20" s="9" t="s">
        <v>290</v>
      </c>
      <c r="I20" t="s">
        <v>267</v>
      </c>
      <c r="K20" t="s">
        <v>283</v>
      </c>
      <c r="L20" s="8" t="s">
        <v>276</v>
      </c>
      <c r="M20">
        <v>4</v>
      </c>
      <c r="N20">
        <v>81.02</v>
      </c>
      <c r="O20" s="3" t="s">
        <v>243</v>
      </c>
      <c r="P20" s="3">
        <v>1</v>
      </c>
      <c r="Q20" t="s">
        <v>284</v>
      </c>
      <c r="R20" s="3" t="s">
        <v>239</v>
      </c>
      <c r="S20" s="3">
        <v>2</v>
      </c>
      <c r="U20" s="9" t="s">
        <v>290</v>
      </c>
      <c r="W20" s="3" t="s">
        <v>240</v>
      </c>
      <c r="X20" s="4">
        <v>44314</v>
      </c>
      <c r="Y20" s="4">
        <v>44314</v>
      </c>
      <c r="Z20" s="3" t="s">
        <v>300</v>
      </c>
    </row>
    <row r="21" spans="1:26" x14ac:dyDescent="0.25">
      <c r="A21">
        <v>2021</v>
      </c>
      <c r="B21" s="4">
        <v>44197</v>
      </c>
      <c r="C21" s="4">
        <v>44286</v>
      </c>
      <c r="D21" t="s">
        <v>256</v>
      </c>
      <c r="E21" t="s">
        <v>231</v>
      </c>
      <c r="F21" t="s">
        <v>262</v>
      </c>
      <c r="G21" t="s">
        <v>254</v>
      </c>
      <c r="H21" s="9" t="s">
        <v>290</v>
      </c>
      <c r="I21" t="s">
        <v>268</v>
      </c>
      <c r="K21" s="3" t="s">
        <v>283</v>
      </c>
      <c r="L21" s="8" t="s">
        <v>276</v>
      </c>
      <c r="M21" s="3">
        <v>4</v>
      </c>
      <c r="N21">
        <v>67.88</v>
      </c>
      <c r="O21" s="3" t="s">
        <v>243</v>
      </c>
      <c r="P21" s="3">
        <v>1</v>
      </c>
      <c r="Q21" s="3" t="s">
        <v>284</v>
      </c>
      <c r="R21" s="3" t="s">
        <v>239</v>
      </c>
      <c r="S21" s="3">
        <v>2</v>
      </c>
      <c r="U21" s="9" t="s">
        <v>290</v>
      </c>
      <c r="W21" s="3" t="s">
        <v>240</v>
      </c>
      <c r="X21" s="4">
        <v>44314</v>
      </c>
      <c r="Y21" s="4">
        <v>44314</v>
      </c>
      <c r="Z21" s="3" t="s">
        <v>300</v>
      </c>
    </row>
    <row r="22" spans="1:26" x14ac:dyDescent="0.25">
      <c r="A22">
        <v>2021</v>
      </c>
      <c r="B22" s="4">
        <v>44197</v>
      </c>
      <c r="C22" s="4">
        <v>44286</v>
      </c>
      <c r="D22" t="s">
        <v>257</v>
      </c>
      <c r="E22" t="s">
        <v>231</v>
      </c>
      <c r="F22" t="s">
        <v>263</v>
      </c>
      <c r="G22" t="s">
        <v>254</v>
      </c>
      <c r="H22" s="9" t="s">
        <v>290</v>
      </c>
      <c r="I22" t="s">
        <v>269</v>
      </c>
      <c r="K22" s="3" t="s">
        <v>283</v>
      </c>
      <c r="L22" s="8" t="s">
        <v>276</v>
      </c>
      <c r="M22" s="3">
        <v>4</v>
      </c>
      <c r="N22">
        <v>81.02</v>
      </c>
      <c r="O22" s="3" t="s">
        <v>243</v>
      </c>
      <c r="P22" s="3">
        <v>1</v>
      </c>
      <c r="Q22" s="3" t="s">
        <v>284</v>
      </c>
      <c r="R22" s="3" t="s">
        <v>239</v>
      </c>
      <c r="S22" s="3">
        <v>2</v>
      </c>
      <c r="U22" s="9" t="s">
        <v>290</v>
      </c>
      <c r="W22" s="3" t="s">
        <v>240</v>
      </c>
      <c r="X22" s="4">
        <v>44314</v>
      </c>
      <c r="Y22" s="4">
        <v>44314</v>
      </c>
      <c r="Z22" s="3" t="s">
        <v>300</v>
      </c>
    </row>
    <row r="23" spans="1:26" x14ac:dyDescent="0.25">
      <c r="A23">
        <v>2021</v>
      </c>
      <c r="B23" s="4">
        <v>44197</v>
      </c>
      <c r="C23" s="4">
        <v>44286</v>
      </c>
      <c r="D23" t="s">
        <v>258</v>
      </c>
      <c r="E23" t="s">
        <v>231</v>
      </c>
      <c r="F23" t="s">
        <v>264</v>
      </c>
      <c r="G23" t="s">
        <v>254</v>
      </c>
      <c r="H23" s="9" t="s">
        <v>290</v>
      </c>
      <c r="I23" t="s">
        <v>270</v>
      </c>
      <c r="K23" s="3" t="s">
        <v>283</v>
      </c>
      <c r="L23" s="8" t="s">
        <v>276</v>
      </c>
      <c r="M23" s="3">
        <v>4</v>
      </c>
      <c r="N23" t="s">
        <v>237</v>
      </c>
      <c r="O23" s="3" t="s">
        <v>243</v>
      </c>
      <c r="P23" s="3">
        <v>1</v>
      </c>
      <c r="Q23" s="3" t="s">
        <v>284</v>
      </c>
      <c r="R23" s="3" t="s">
        <v>239</v>
      </c>
      <c r="S23" s="3">
        <v>2</v>
      </c>
      <c r="U23" s="9" t="s">
        <v>290</v>
      </c>
      <c r="W23" s="3" t="s">
        <v>240</v>
      </c>
      <c r="X23" s="4">
        <v>44314</v>
      </c>
      <c r="Y23" s="4">
        <v>44314</v>
      </c>
      <c r="Z23" s="3" t="s">
        <v>300</v>
      </c>
    </row>
    <row r="24" spans="1:26" x14ac:dyDescent="0.25">
      <c r="A24">
        <v>2021</v>
      </c>
      <c r="B24" s="4">
        <v>44197</v>
      </c>
      <c r="C24" s="4">
        <v>44286</v>
      </c>
      <c r="D24" t="s">
        <v>259</v>
      </c>
      <c r="E24" t="s">
        <v>231</v>
      </c>
      <c r="F24" t="s">
        <v>265</v>
      </c>
      <c r="G24" t="s">
        <v>254</v>
      </c>
      <c r="H24" s="9" t="s">
        <v>290</v>
      </c>
      <c r="I24" t="s">
        <v>271</v>
      </c>
      <c r="K24" s="3" t="s">
        <v>283</v>
      </c>
      <c r="L24" s="8" t="s">
        <v>236</v>
      </c>
      <c r="M24" s="3">
        <v>4</v>
      </c>
      <c r="N24">
        <v>63.5</v>
      </c>
      <c r="O24" s="3" t="s">
        <v>243</v>
      </c>
      <c r="P24" s="3">
        <v>1</v>
      </c>
      <c r="Q24" s="3" t="s">
        <v>284</v>
      </c>
      <c r="R24" s="3" t="s">
        <v>239</v>
      </c>
      <c r="S24" s="3">
        <v>2</v>
      </c>
      <c r="U24" s="9" t="s">
        <v>290</v>
      </c>
      <c r="W24" s="3" t="s">
        <v>240</v>
      </c>
      <c r="X24" s="4">
        <v>44314</v>
      </c>
      <c r="Y24" s="4">
        <v>44314</v>
      </c>
      <c r="Z24" s="3" t="s">
        <v>300</v>
      </c>
    </row>
    <row r="25" spans="1:26" x14ac:dyDescent="0.25">
      <c r="A25">
        <v>2021</v>
      </c>
      <c r="B25" s="4">
        <v>44197</v>
      </c>
      <c r="C25" s="4">
        <v>44286</v>
      </c>
      <c r="D25" t="s">
        <v>260</v>
      </c>
      <c r="E25" t="s">
        <v>231</v>
      </c>
      <c r="F25" t="s">
        <v>266</v>
      </c>
      <c r="G25" t="s">
        <v>254</v>
      </c>
      <c r="H25" s="9" t="s">
        <v>290</v>
      </c>
      <c r="I25" t="s">
        <v>272</v>
      </c>
      <c r="K25" s="3" t="s">
        <v>283</v>
      </c>
      <c r="L25" s="8" t="s">
        <v>276</v>
      </c>
      <c r="M25" s="3">
        <v>4</v>
      </c>
      <c r="N25">
        <v>428.09</v>
      </c>
      <c r="O25" s="3" t="s">
        <v>243</v>
      </c>
      <c r="P25" s="3">
        <v>1</v>
      </c>
      <c r="Q25" s="3" t="s">
        <v>284</v>
      </c>
      <c r="R25" s="3" t="s">
        <v>239</v>
      </c>
      <c r="S25" s="3">
        <v>2</v>
      </c>
      <c r="U25" s="9" t="s">
        <v>290</v>
      </c>
      <c r="W25" s="3" t="s">
        <v>240</v>
      </c>
      <c r="X25" s="4">
        <v>44314</v>
      </c>
      <c r="Y25" s="4">
        <v>44314</v>
      </c>
      <c r="Z25" s="3" t="s">
        <v>300</v>
      </c>
    </row>
  </sheetData>
  <mergeCells count="7">
    <mergeCell ref="A6:Z6"/>
    <mergeCell ref="A2:C2"/>
    <mergeCell ref="D2:F2"/>
    <mergeCell ref="G2:I2"/>
    <mergeCell ref="A3:C3"/>
    <mergeCell ref="D3:F3"/>
    <mergeCell ref="G3:I3"/>
  </mergeCells>
  <hyperlinks>
    <hyperlink ref="U8" r:id="rId1"/>
    <hyperlink ref="U9" r:id="rId2"/>
    <hyperlink ref="U10:U18" r:id="rId3" display="http://www.rosamoradanay.gob.mx/Transparencia/Articulo_33/Fraccion_20/2021/Tramites/RegistroCivil.pdf "/>
    <hyperlink ref="U19" r:id="rId4"/>
    <hyperlink ref="U20" r:id="rId5"/>
    <hyperlink ref="U21:U25" r:id="rId6" display="http://www.rosamoradanay.gob.mx/Transparencia/Articulo_33/Fraccion_20/2021/Tramites/SecretariaAyunt.pdf "/>
    <hyperlink ref="H8" r:id="rId7"/>
    <hyperlink ref="H9" r:id="rId8"/>
    <hyperlink ref="H10:H18" r:id="rId9" display="http://www.rosamoradanay.gob.mx/Transparencia/Articulo_33/Fraccion_20/2021/Tramites/RegistroCivil.pdf "/>
    <hyperlink ref="H19" r:id="rId10"/>
    <hyperlink ref="H20" r:id="rId11"/>
    <hyperlink ref="H21:H25" r:id="rId12" display="http://www.rosamoradanay.gob.mx/Transparencia/Articulo_33/Fraccion_20/2021/Tramites/SecretariaAyunt.pdf "/>
    <hyperlink ref="J8" r:id="rId1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R7" sqref="R7"/>
    </sheetView>
  </sheetViews>
  <sheetFormatPr baseColWidth="10" defaultColWidth="9.140625" defaultRowHeight="15" x14ac:dyDescent="0.25"/>
  <cols>
    <col min="1" max="1" width="3.42578125" bestFit="1" customWidth="1"/>
    <col min="2" max="2" width="56.5703125" bestFit="1" customWidth="1"/>
    <col min="3" max="3" width="25.7109375" bestFit="1" customWidth="1"/>
    <col min="4" max="4" width="20.7109375"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2.42578125" bestFit="1" customWidth="1"/>
    <col min="14" max="14" width="44.85546875" bestFit="1" customWidth="1"/>
    <col min="15" max="15" width="15.42578125" bestFit="1" customWidth="1"/>
    <col min="16" max="16" width="40.140625" bestFit="1" customWidth="1"/>
    <col min="17" max="17" width="61" bestFit="1" customWidth="1"/>
    <col min="18" max="18" width="46.2851562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302</v>
      </c>
      <c r="C4" t="s">
        <v>112</v>
      </c>
      <c r="D4" t="s">
        <v>170</v>
      </c>
      <c r="E4">
        <v>14</v>
      </c>
      <c r="G4" t="s">
        <v>137</v>
      </c>
      <c r="H4" t="s">
        <v>305</v>
      </c>
      <c r="I4">
        <v>1</v>
      </c>
      <c r="J4" t="s">
        <v>306</v>
      </c>
      <c r="K4">
        <v>10</v>
      </c>
      <c r="L4" t="s">
        <v>306</v>
      </c>
      <c r="M4">
        <v>18</v>
      </c>
      <c r="N4" t="s">
        <v>180</v>
      </c>
      <c r="O4">
        <v>63630</v>
      </c>
      <c r="Q4">
        <v>3192340005</v>
      </c>
      <c r="R4" s="9" t="s">
        <v>309</v>
      </c>
      <c r="S4" t="s">
        <v>308</v>
      </c>
    </row>
    <row r="5" spans="1:19" x14ac:dyDescent="0.25">
      <c r="A5">
        <v>2</v>
      </c>
      <c r="B5" t="s">
        <v>303</v>
      </c>
      <c r="C5" s="3" t="s">
        <v>112</v>
      </c>
      <c r="D5" s="3" t="s">
        <v>170</v>
      </c>
      <c r="E5" s="3">
        <v>14</v>
      </c>
      <c r="F5" s="3"/>
      <c r="G5" s="3" t="s">
        <v>137</v>
      </c>
      <c r="H5" s="3" t="s">
        <v>305</v>
      </c>
      <c r="I5" s="3">
        <v>1</v>
      </c>
      <c r="J5" s="3" t="s">
        <v>306</v>
      </c>
      <c r="K5" s="3">
        <v>10</v>
      </c>
      <c r="L5" s="3" t="s">
        <v>306</v>
      </c>
      <c r="M5" s="3">
        <v>18</v>
      </c>
      <c r="N5" s="3" t="s">
        <v>180</v>
      </c>
      <c r="O5" s="3">
        <v>63630</v>
      </c>
      <c r="P5" s="3"/>
      <c r="Q5" s="3">
        <v>3192340005</v>
      </c>
      <c r="R5" s="9" t="s">
        <v>310</v>
      </c>
      <c r="S5" s="3" t="s">
        <v>308</v>
      </c>
    </row>
    <row r="6" spans="1:19" x14ac:dyDescent="0.25">
      <c r="A6">
        <v>3</v>
      </c>
      <c r="B6" t="s">
        <v>304</v>
      </c>
      <c r="C6" s="3" t="s">
        <v>112</v>
      </c>
      <c r="D6" s="3" t="s">
        <v>170</v>
      </c>
      <c r="E6" s="3">
        <v>14</v>
      </c>
      <c r="F6" s="3"/>
      <c r="G6" s="3" t="s">
        <v>137</v>
      </c>
      <c r="H6" s="3" t="s">
        <v>305</v>
      </c>
      <c r="I6" s="3">
        <v>1</v>
      </c>
      <c r="J6" s="3" t="s">
        <v>306</v>
      </c>
      <c r="K6" s="3">
        <v>10</v>
      </c>
      <c r="L6" s="3" t="s">
        <v>306</v>
      </c>
      <c r="M6" s="3">
        <v>18</v>
      </c>
      <c r="N6" s="3" t="s">
        <v>180</v>
      </c>
      <c r="O6" s="3">
        <v>63630</v>
      </c>
      <c r="P6" s="3"/>
      <c r="Q6" s="3">
        <v>3192340005</v>
      </c>
      <c r="R6" s="9" t="s">
        <v>307</v>
      </c>
      <c r="S6" s="3" t="s">
        <v>308</v>
      </c>
    </row>
    <row r="7" spans="1:19" x14ac:dyDescent="0.25">
      <c r="A7">
        <v>4</v>
      </c>
      <c r="B7" t="s">
        <v>240</v>
      </c>
      <c r="C7" s="3" t="s">
        <v>112</v>
      </c>
      <c r="D7" s="3" t="s">
        <v>170</v>
      </c>
      <c r="E7" s="3">
        <v>14</v>
      </c>
      <c r="F7" s="3"/>
      <c r="G7" s="3" t="s">
        <v>137</v>
      </c>
      <c r="H7" s="3" t="s">
        <v>305</v>
      </c>
      <c r="I7" s="3">
        <v>1</v>
      </c>
      <c r="J7" s="3" t="s">
        <v>306</v>
      </c>
      <c r="K7" s="3">
        <v>10</v>
      </c>
      <c r="L7" s="3" t="s">
        <v>306</v>
      </c>
      <c r="M7" s="3">
        <v>18</v>
      </c>
      <c r="N7" s="3" t="s">
        <v>180</v>
      </c>
      <c r="O7" s="3">
        <v>63630</v>
      </c>
      <c r="P7" s="3"/>
      <c r="Q7" s="3">
        <v>3192340005</v>
      </c>
      <c r="R7" s="9" t="s">
        <v>311</v>
      </c>
      <c r="S7" s="3" t="s">
        <v>308</v>
      </c>
    </row>
  </sheetData>
  <dataValidations count="3">
    <dataValidation type="list" allowBlank="1" showErrorMessage="1" sqref="C4:C201">
      <formula1>Hidden_1_Tabla_5260112</formula1>
    </dataValidation>
    <dataValidation type="list" allowBlank="1" showErrorMessage="1" sqref="G4:G201">
      <formula1>Hidden_2_Tabla_5260116</formula1>
    </dataValidation>
    <dataValidation type="list" allowBlank="1" showErrorMessage="1" sqref="N4:N201">
      <formula1>Hidden_3_Tabla_52601113</formula1>
    </dataValidation>
  </dataValidations>
  <hyperlinks>
    <hyperlink ref="R4" r:id="rId1"/>
    <hyperlink ref="R5" r:id="rId2"/>
    <hyperlink ref="R6"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R3" workbookViewId="0">
      <selection activeCell="B8" sqref="B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23.85546875" bestFit="1" customWidth="1"/>
    <col min="14" max="14" width="32.42578125" bestFit="1" customWidth="1"/>
    <col min="15" max="15" width="46.1406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97</v>
      </c>
      <c r="M3" s="1" t="s">
        <v>227</v>
      </c>
      <c r="N3" s="1" t="s">
        <v>99</v>
      </c>
      <c r="O3" s="1" t="s">
        <v>228</v>
      </c>
      <c r="P3" s="1" t="s">
        <v>229</v>
      </c>
      <c r="Q3" s="1" t="s">
        <v>102</v>
      </c>
    </row>
    <row r="4" spans="1:17" x14ac:dyDescent="0.25">
      <c r="A4">
        <v>1</v>
      </c>
      <c r="B4">
        <v>3192340005</v>
      </c>
      <c r="C4" s="9" t="s">
        <v>311</v>
      </c>
      <c r="D4" t="s">
        <v>112</v>
      </c>
      <c r="E4" t="s">
        <v>170</v>
      </c>
      <c r="F4">
        <v>14</v>
      </c>
      <c r="H4" t="s">
        <v>137</v>
      </c>
      <c r="I4" t="s">
        <v>305</v>
      </c>
      <c r="J4">
        <v>1</v>
      </c>
      <c r="K4" t="s">
        <v>306</v>
      </c>
      <c r="L4">
        <v>10</v>
      </c>
      <c r="M4" t="s">
        <v>306</v>
      </c>
      <c r="N4">
        <v>18</v>
      </c>
      <c r="O4" t="s">
        <v>180</v>
      </c>
      <c r="P4">
        <v>63630</v>
      </c>
    </row>
    <row r="5" spans="1:17" x14ac:dyDescent="0.25">
      <c r="A5">
        <v>1</v>
      </c>
      <c r="B5">
        <v>3112177214</v>
      </c>
      <c r="C5" s="9" t="s">
        <v>313</v>
      </c>
      <c r="D5" t="s">
        <v>112</v>
      </c>
      <c r="E5" t="s">
        <v>316</v>
      </c>
      <c r="F5">
        <v>20</v>
      </c>
      <c r="H5" t="s">
        <v>137</v>
      </c>
      <c r="I5" t="s">
        <v>315</v>
      </c>
      <c r="J5">
        <v>1</v>
      </c>
      <c r="K5" t="s">
        <v>314</v>
      </c>
      <c r="L5">
        <v>1</v>
      </c>
      <c r="M5" t="s">
        <v>314</v>
      </c>
      <c r="N5">
        <v>18</v>
      </c>
      <c r="O5" t="s">
        <v>180</v>
      </c>
      <c r="P5">
        <v>63138</v>
      </c>
    </row>
    <row r="6" spans="1:17" s="3" customFormat="1" x14ac:dyDescent="0.25">
      <c r="A6" s="3">
        <v>2</v>
      </c>
      <c r="B6" s="3">
        <v>3192340005</v>
      </c>
      <c r="C6" s="9" t="s">
        <v>311</v>
      </c>
      <c r="D6" s="3" t="s">
        <v>112</v>
      </c>
      <c r="E6" s="3" t="s">
        <v>170</v>
      </c>
      <c r="F6" s="3">
        <v>14</v>
      </c>
      <c r="H6" s="3" t="s">
        <v>137</v>
      </c>
      <c r="I6" s="3" t="s">
        <v>305</v>
      </c>
      <c r="J6" s="3">
        <v>1</v>
      </c>
      <c r="K6" s="3" t="s">
        <v>306</v>
      </c>
      <c r="L6" s="3">
        <v>10</v>
      </c>
      <c r="M6" s="3" t="s">
        <v>306</v>
      </c>
      <c r="N6" s="3">
        <v>18</v>
      </c>
      <c r="O6" s="3" t="s">
        <v>180</v>
      </c>
      <c r="P6" s="3">
        <v>63630</v>
      </c>
    </row>
    <row r="7" spans="1:17" s="3" customFormat="1" x14ac:dyDescent="0.25">
      <c r="A7" s="3">
        <v>3</v>
      </c>
      <c r="B7" s="3">
        <v>3192340005</v>
      </c>
      <c r="C7" s="9" t="s">
        <v>307</v>
      </c>
      <c r="D7" s="3" t="s">
        <v>112</v>
      </c>
      <c r="E7" s="3" t="s">
        <v>170</v>
      </c>
      <c r="F7" s="3">
        <v>14</v>
      </c>
      <c r="H7" s="3" t="s">
        <v>137</v>
      </c>
      <c r="I7" s="3" t="s">
        <v>305</v>
      </c>
      <c r="J7" s="3">
        <v>1</v>
      </c>
      <c r="K7" s="3" t="s">
        <v>306</v>
      </c>
      <c r="L7" s="3">
        <v>10</v>
      </c>
      <c r="M7" s="3" t="s">
        <v>306</v>
      </c>
      <c r="N7" s="3">
        <v>18</v>
      </c>
      <c r="O7" s="3" t="s">
        <v>180</v>
      </c>
      <c r="P7" s="3">
        <v>63630</v>
      </c>
    </row>
  </sheetData>
  <dataValidations count="3">
    <dataValidation type="list" allowBlank="1" showErrorMessage="1" sqref="D4:D201">
      <formula1>Hidden_1_Tabla_5260123</formula1>
    </dataValidation>
    <dataValidation type="list" allowBlank="1" showErrorMessage="1" sqref="H4:H201">
      <formula1>Hidden_2_Tabla_5260127</formula1>
    </dataValidation>
    <dataValidation type="list" allowBlank="1" showErrorMessage="1" sqref="O4:O201">
      <formula1>Hidden_3_Tabla_52601214</formula1>
    </dataValidation>
  </dataValidations>
  <hyperlinks>
    <hyperlink ref="C4" r:id="rId1"/>
    <hyperlink ref="C6" r:id="rId2"/>
    <hyperlink ref="C5"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Tabla_526011</vt:lpstr>
      <vt:lpstr>Hidden_1_Tabla_526011</vt:lpstr>
      <vt:lpstr>Hidden_2_Tabla_526011</vt:lpstr>
      <vt:lpstr>Hidden_3_Tabla_526011</vt:lpstr>
      <vt:lpstr>Tabla_526013</vt:lpstr>
      <vt:lpstr>Tabla_526012</vt:lpstr>
      <vt:lpstr>Hidden_1_Tabla_526012</vt:lpstr>
      <vt:lpstr>Hidden_2_Tabla_526012</vt:lpstr>
      <vt:lpstr>Hidden_3_Tabla_526012</vt:lpstr>
      <vt:lpstr>Hidden_1_Tabla_5260112</vt:lpstr>
      <vt:lpstr>Hidden_1_Tabla_5260123</vt:lpstr>
      <vt:lpstr>Hidden_2_Tabla_5260116</vt:lpstr>
      <vt:lpstr>Hidden_2_Tabla_5260127</vt:lpstr>
      <vt:lpstr>Hidden_3_Tabla_52601113</vt:lpstr>
      <vt:lpstr>Hidden_3_Tabla_52601214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2021-04-21T07:01:52Z</dcterms:created>
  <dcterms:modified xsi:type="dcterms:W3CDTF">2021-04-29T07:34:19Z</dcterms:modified>
</cp:coreProperties>
</file>